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tateca.sharepoint.com/sites/Extranet/STP/G/departments/Shared Documents/DCC/RFP_Cannabis System Integration (CSI)/3. Solicitation/Released Solicitation/Final Solicitation/Part 2/Exhibits/"/>
    </mc:Choice>
  </mc:AlternateContent>
  <xr:revisionPtr revIDLastSave="396" documentId="8_{37AB2247-B0DE-4FEF-8620-7DD7402B4B3C}" xr6:coauthVersionLast="47" xr6:coauthVersionMax="47" xr10:uidLastSave="{56F900B9-280F-40C3-BC70-A4905B0F8089}"/>
  <bookViews>
    <workbookView xWindow="-108" yWindow="-108" windowWidth="23256" windowHeight="12456" xr2:uid="{0380DF35-CE1B-43F6-B35C-22DD189255C8}"/>
  </bookViews>
  <sheets>
    <sheet name="Bidder Instructions " sheetId="9" r:id="rId1"/>
    <sheet name="Functional Requirements" sheetId="8" r:id="rId2"/>
    <sheet name="Non-Functional Requirements" sheetId="6" r:id="rId3"/>
  </sheets>
  <definedNames>
    <definedName name="_xlnm._FilterDatabase" localSheetId="1" hidden="1">'Functional Requirements'!$A$2:$H$738</definedName>
    <definedName name="_xlnm._FilterDatabase" localSheetId="2" hidden="1">'Non-Functional Requirements'!$A$2:$D$978</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<sst xmlns="http://schemas.openxmlformats.org/spreadsheetml/2006/main" count="6606" uniqueCount="2054">
  <si>
    <t>Respondent's Bid</t>
  </si>
  <si>
    <r>
      <t>In order for a Bid to be considered responsive,</t>
    </r>
    <r>
      <rPr>
        <b/>
        <sz val="11"/>
        <color rgb="FF000000"/>
        <rFont val="Arial"/>
        <family val="2"/>
      </rPr>
      <t xml:space="preserve"> the </t>
    </r>
    <r>
      <rPr>
        <b/>
        <sz val="11"/>
        <rFont val="Arial"/>
        <family val="2"/>
      </rPr>
      <t xml:space="preserve">Bidder </t>
    </r>
    <r>
      <rPr>
        <b/>
        <sz val="11"/>
        <color rgb="FF000000"/>
        <rFont val="Arial"/>
        <family val="2"/>
      </rPr>
      <t xml:space="preserve">must respond to "Bidder Response Met Y/N", column I and indicate how the requirement will be met, columns J-M (see below definitions) if "Y" response is provided. Place an "X" in appropriate column for how the requirement will be met. </t>
    </r>
    <r>
      <rPr>
        <sz val="11"/>
        <color rgb="FF000000"/>
        <rFont val="Arial"/>
        <family val="2"/>
      </rPr>
      <t xml:space="preserve">The Non-Functional Requirements worksheet only requires the 'Met (Y/N)' column to be completed. 
Mandatory-Optional requirements FC-93, FC-94 and FC-95 require bidder response. These requirements, are mandatory-optional as the State requires a bidder response, however, may not be added to project scope. If the State decides to include them in project scope, cost for these requirements will be drawn from the Exhibit C Cost Workbook, Mandatory-Optional line item.   </t>
    </r>
  </si>
  <si>
    <t>Definitions - Informational</t>
  </si>
  <si>
    <r>
      <rPr>
        <b/>
        <sz val="11"/>
        <color rgb="FF000000"/>
        <rFont val="Arial"/>
        <family val="2"/>
      </rPr>
      <t>Column A - Requirement Category:</t>
    </r>
    <r>
      <rPr>
        <sz val="11"/>
        <color rgb="FF000000"/>
        <rFont val="Arial"/>
        <family val="2"/>
      </rPr>
      <t xml:space="preserve"> Identifies if the requirement is licensing, compliance or global function</t>
    </r>
  </si>
  <si>
    <r>
      <rPr>
        <b/>
        <sz val="11"/>
        <color rgb="FF000000"/>
        <rFont val="Arial"/>
        <family val="2"/>
      </rPr>
      <t>Columns B - Requirement #:</t>
    </r>
    <r>
      <rPr>
        <sz val="11"/>
        <color rgb="FF000000"/>
        <rFont val="Arial"/>
        <family val="2"/>
      </rPr>
      <t xml:space="preserve"> Unique identifier for each functional and non-functional requirement</t>
    </r>
  </si>
  <si>
    <r>
      <rPr>
        <b/>
        <sz val="11"/>
        <color rgb="FF000000"/>
        <rFont val="Arial"/>
        <family val="2"/>
      </rPr>
      <t xml:space="preserve">Column C -  Main Business Capability/Function: </t>
    </r>
    <r>
      <rPr>
        <sz val="11"/>
        <color rgb="FF000000"/>
        <rFont val="Arial"/>
        <family val="2"/>
      </rPr>
      <t>Overarching process which can result in several sub business functions</t>
    </r>
  </si>
  <si>
    <r>
      <rPr>
        <b/>
        <sz val="11"/>
        <color rgb="FF000000"/>
        <rFont val="Arial"/>
        <family val="2"/>
      </rPr>
      <t>Column D -  Sub Business Capability/Function:</t>
    </r>
    <r>
      <rPr>
        <sz val="11"/>
        <color rgb="FF000000"/>
        <rFont val="Arial"/>
        <family val="2"/>
      </rPr>
      <t xml:space="preserve"> Mid-level process of a main business functional </t>
    </r>
  </si>
  <si>
    <r>
      <rPr>
        <b/>
        <sz val="11"/>
        <color rgb="FF000000"/>
        <rFont val="Arial"/>
        <family val="2"/>
      </rPr>
      <t>Column E - Business Process:</t>
    </r>
    <r>
      <rPr>
        <sz val="11"/>
        <color rgb="FF000000"/>
        <rFont val="Arial"/>
        <family val="2"/>
      </rPr>
      <t xml:space="preserve"> Specific workflow for a business function</t>
    </r>
  </si>
  <si>
    <r>
      <rPr>
        <b/>
        <sz val="11"/>
        <color rgb="FF000000"/>
        <rFont val="Arial"/>
        <family val="2"/>
      </rPr>
      <t>Column F - Requirement Description:</t>
    </r>
    <r>
      <rPr>
        <sz val="11"/>
        <color rgb="FF000000"/>
        <rFont val="Arial"/>
        <family val="2"/>
      </rPr>
      <t xml:space="preserve"> System functionality or behavior required, including what the system must do</t>
    </r>
  </si>
  <si>
    <r>
      <rPr>
        <b/>
        <sz val="11"/>
        <color rgb="FF000000"/>
        <rFont val="Arial"/>
        <family val="2"/>
      </rPr>
      <t>Column G - Priority:</t>
    </r>
    <r>
      <rPr>
        <sz val="11"/>
        <color rgb="FF000000"/>
        <rFont val="Arial"/>
        <family val="2"/>
      </rPr>
      <t xml:space="preserve"> Critical, high, medium or Low as it pertains to project scope</t>
    </r>
  </si>
  <si>
    <r>
      <rPr>
        <b/>
        <sz val="11"/>
        <color rgb="FF000000"/>
        <rFont val="Arial"/>
        <family val="2"/>
      </rPr>
      <t>Column H - Classification:</t>
    </r>
    <r>
      <rPr>
        <sz val="11"/>
        <color rgb="FF000000"/>
        <rFont val="Arial"/>
        <family val="2"/>
      </rPr>
      <t xml:space="preserve"> Requirement is Mandatory, Mandatory-Optional or Optional </t>
    </r>
  </si>
  <si>
    <t>Column I - Met (Y/N)</t>
  </si>
  <si>
    <t>Enter either “Y” or “N” in this column, indicating that the Bidder can meet the requirement. Note: Any bid which does not include a "Y" after every Mandatory or Mandatory-Optional requirement will be considered as non-responsive and not eligible for evaluation/consideration.</t>
  </si>
  <si>
    <t xml:space="preserve">Response Codes - Require one to be selected </t>
  </si>
  <si>
    <r>
      <t>The</t>
    </r>
    <r>
      <rPr>
        <sz val="11"/>
        <rFont val="Arial"/>
        <family val="2"/>
      </rPr>
      <t xml:space="preserve"> Bidder</t>
    </r>
    <r>
      <rPr>
        <sz val="11"/>
        <color rgb="FF000000"/>
        <rFont val="Arial"/>
        <family val="2"/>
      </rPr>
      <t xml:space="preserve"> must choose one, and only one, Response Code for each mandatory and mandatory-optional  requirement. Bidder must enter only the values identified below in the appropriate column; only one column may contain a value per requirement. Entering a response in more than one column for each requirement may result in disqualification of the bid.</t>
    </r>
  </si>
  <si>
    <t>Column J - Out of the Box</t>
  </si>
  <si>
    <t xml:space="preserve">Enter an "X" in this cell if requirement can be met in its baseline form without minor or major configuration, or additional software or processes of any kind. Requirement is met “out of the box.”  </t>
  </si>
  <si>
    <t>Column K - Minor Configuration/Development  (20 hours or less)</t>
  </si>
  <si>
    <t xml:space="preserve">Enter an "X" in this cell if the requirement represents functionality that can be achieved via standard configuration or development of an existing system component. Examples of minor configuration or development is the flexibility to add fields, change field names, define drop down lists, add buttons, business rules, create and or update workflows and alerts, etc. (20 hours or less of contractor time for Design, Development and Implementation). </t>
  </si>
  <si>
    <t xml:space="preserve">Column L - Major Configuration/Development (or Third party tools (21 - 39 Hours)) </t>
  </si>
  <si>
    <t>Enter an "X" in this cell if the requirement represents functionality which must be achieved via additional Major Configuration or development of any component of the system or can be met with third party tools of extensions. The requirement can be met, but requires integrator staff who are skilled and knowledgeable of processes, data structures, and systems integration. Major configuration is considered the more complex changes using built-in scripting features or programming language. (21- 39 hours of contractor time for Design, Development and Implementation). </t>
  </si>
  <si>
    <t>Column M - Customization (More  than 40 Hours)</t>
  </si>
  <si>
    <t>Enter an "X" in this cell if the requirement can be met with code changes, integrations or other alternatives which create functionality outside of the software platform that is not available through configuration.</t>
  </si>
  <si>
    <t>Project Number: 1115-005 Cannabis Systems Integration Project</t>
  </si>
  <si>
    <t>Bidder Response</t>
  </si>
  <si>
    <t>Response Codes (See instructions for Definitions)</t>
  </si>
  <si>
    <t>Requirement Category</t>
  </si>
  <si>
    <t>Requirement #</t>
  </si>
  <si>
    <t>Main Business Capability/Function</t>
  </si>
  <si>
    <t>Sub Business Capability/Function</t>
  </si>
  <si>
    <t>Business Process</t>
  </si>
  <si>
    <t>Requirement Description</t>
  </si>
  <si>
    <t>Priority</t>
  </si>
  <si>
    <t>Classification</t>
  </si>
  <si>
    <t>Met?
(Y/N)</t>
  </si>
  <si>
    <t>Out of the Box</t>
  </si>
  <si>
    <t>Minor Configuration/Development 
(20 hours or less)</t>
  </si>
  <si>
    <t xml:space="preserve">Major Configuration/Development (21 - 39 Hours) 
or Third Party Tools </t>
  </si>
  <si>
    <t>Customization
(More  than 40 Hours)</t>
  </si>
  <si>
    <t>COMPLIANCE</t>
  </si>
  <si>
    <t>FC-01</t>
  </si>
  <si>
    <t>Global</t>
  </si>
  <si>
    <t>Data Protection</t>
  </si>
  <si>
    <t>User Sign In</t>
  </si>
  <si>
    <t>The system shall allow a user to sign in to the DCC Portal to conduct any action with DCC.</t>
  </si>
  <si>
    <t>Critical</t>
  </si>
  <si>
    <t>Mandatory</t>
  </si>
  <si>
    <t>FC-02</t>
  </si>
  <si>
    <t>Compliance Management</t>
  </si>
  <si>
    <t>Regulatory Updates and License Adaptation</t>
  </si>
  <si>
    <t>The system shall be capable of being configured to accommodate changes to DCC regulations or Legislation across all License categories. This includes updating workflows, criteria, and decision rules without requiring significant development effort.</t>
  </si>
  <si>
    <t>High</t>
  </si>
  <si>
    <t>FC-03</t>
  </si>
  <si>
    <t>Document Management</t>
  </si>
  <si>
    <t>File Upload</t>
  </si>
  <si>
    <t>The system shall display a message or notification to the users indicating the acceptable document types for upload, allowing users as well as Previewer to check files requirements without exiting the system.</t>
  </si>
  <si>
    <t>Medium</t>
  </si>
  <si>
    <t>Optional</t>
  </si>
  <si>
    <t>FC-04</t>
  </si>
  <si>
    <t>Inspections</t>
  </si>
  <si>
    <t>Inspection Record/Active Case Management</t>
  </si>
  <si>
    <t>Case Management</t>
  </si>
  <si>
    <t>The system shall separate cases with parent ID's and link Parent ID's to the Case number.</t>
  </si>
  <si>
    <t>FC-05</t>
  </si>
  <si>
    <t>Incident tracking</t>
  </si>
  <si>
    <t>The system shall have a dropdown menu for the Compliance Staff to select recommended action.</t>
  </si>
  <si>
    <t>FC-06</t>
  </si>
  <si>
    <t>Investigations</t>
  </si>
  <si>
    <t>Investigation Process</t>
  </si>
  <si>
    <t>FC-07</t>
  </si>
  <si>
    <t>FC-08</t>
  </si>
  <si>
    <t>Referrals</t>
  </si>
  <si>
    <t>Complaint Submission</t>
  </si>
  <si>
    <t>Complaint Referrals</t>
  </si>
  <si>
    <t>The system shall allow the user to submit a minimum character limit determined by DCC and must be configurable, summary of complaint, Respondent information (name of the entity/ Location/address), first &amp; last name, email, phone number, and a check box to verify the statement.
minimum character limit summary of complaint, Respondent information (name of the entity/ Location/address), first &amp; last name, email, phone number, and a check box to verify the statement.</t>
  </si>
  <si>
    <t>FC-09</t>
  </si>
  <si>
    <t>Spam Detection</t>
  </si>
  <si>
    <t>The system must automatically verify and flag complaints as spam to prevent irrelevant or fraudulent submissions from entering the complaint process.</t>
  </si>
  <si>
    <t>FC-10</t>
  </si>
  <si>
    <t>Acknowledgment Notification</t>
  </si>
  <si>
    <t>The system must send an automatic acknowledgment notification to the complainant once the complaint is successfully submitted and validated.</t>
  </si>
  <si>
    <t>FC-11</t>
  </si>
  <si>
    <t>The system shall set configurable file size limits determined by DCC for uploads to ensure efficient processing.</t>
  </si>
  <si>
    <t>FC-12</t>
  </si>
  <si>
    <t>The system shall allow file size limits for uploads to be configurable to ensure efficient processing.</t>
  </si>
  <si>
    <t>FC-13</t>
  </si>
  <si>
    <t>The system shall allow a user to upload more than one document with an associated category.</t>
  </si>
  <si>
    <t>FC-14</t>
  </si>
  <si>
    <t>The system shall allow a user to indicate if the uploaded file is for internal use only.</t>
  </si>
  <si>
    <t>FC-15</t>
  </si>
  <si>
    <t>The system shall allow a user to view, add, and delete files uploaded before submitting an application for review.</t>
  </si>
  <si>
    <t>FC-16</t>
  </si>
  <si>
    <t>The system shall allow a user to view and add files for upload after submitting an application for review.</t>
  </si>
  <si>
    <t>FC-17</t>
  </si>
  <si>
    <t>The system shall validate uploaded files during the application intake process and prevent the acceptance of restricted and Blank file formats.</t>
  </si>
  <si>
    <t>FC-18</t>
  </si>
  <si>
    <t>The system shall allow a user to modify an existing document and its description.</t>
  </si>
  <si>
    <t>FC-19</t>
  </si>
  <si>
    <t>User Experience</t>
  </si>
  <si>
    <t>Interface Design</t>
  </si>
  <si>
    <t>The system shall provide users a tooltip on instructions for how to successfully complete an application.</t>
  </si>
  <si>
    <t>Low</t>
  </si>
  <si>
    <t>FC-20</t>
  </si>
  <si>
    <t>Integration</t>
  </si>
  <si>
    <t>Third-Party System Compatibility</t>
  </si>
  <si>
    <t>The system shall support integration with external system through standardized APIs for seamless data exchange.</t>
  </si>
  <si>
    <t>FC-21</t>
  </si>
  <si>
    <t>Application Forms</t>
  </si>
  <si>
    <t>Save</t>
  </si>
  <si>
    <t>The system shall allow users to save and return back to the application form at a later time to pick up where they left off or allow the user to navigate to the beginning of the application.</t>
  </si>
  <si>
    <t>FC-22</t>
  </si>
  <si>
    <t>File Download</t>
  </si>
  <si>
    <t>The system shall allow a user to download their application in a PDF format.</t>
  </si>
  <si>
    <t>FC-23</t>
  </si>
  <si>
    <t>Workflow</t>
  </si>
  <si>
    <t>Progress Bar</t>
  </si>
  <si>
    <t>The system shall incorporate a progress bar within each business process to indicate the status of the workflow.</t>
  </si>
  <si>
    <t>FC-24</t>
  </si>
  <si>
    <t>Logging</t>
  </si>
  <si>
    <t>Reporting</t>
  </si>
  <si>
    <t>The system shall provide a flexible reporting capability for each business unit.</t>
  </si>
  <si>
    <t>FC-25</t>
  </si>
  <si>
    <t>Document Storage</t>
  </si>
  <si>
    <t>The system shall automatically create a folder for each licensee using the licensee’s name and license number as the folder name. This folder will be used to store all documents related to that licensee.</t>
  </si>
  <si>
    <t>FC-26</t>
  </si>
  <si>
    <t>The system shall automatically add any received documents to the corresponding licensee's folder based on the licensee’s identifier, ensuring proper organization and storage of documents</t>
  </si>
  <si>
    <t>FC-27</t>
  </si>
  <si>
    <t>Prioritization</t>
  </si>
  <si>
    <t>The system shall allow the users the flexibility to shuffle the order of cases based on priority.</t>
  </si>
  <si>
    <t>FC-28</t>
  </si>
  <si>
    <t>Identification</t>
  </si>
  <si>
    <t>The system shall create a unique identifier number for Recall or Remediation cases.</t>
  </si>
  <si>
    <t>FC-29</t>
  </si>
  <si>
    <t>Inspection Record</t>
  </si>
  <si>
    <t>Assignment</t>
  </si>
  <si>
    <t>The system should allow the supervisor to optionally assign inspection records to specific Compliance Staff members.</t>
  </si>
  <si>
    <t>FC-30</t>
  </si>
  <si>
    <t>The system should display a dashboard showing the workload distribution across regions.</t>
  </si>
  <si>
    <t>FC-31</t>
  </si>
  <si>
    <t>The system must display the current workload and case status for the Compliance Staff</t>
  </si>
  <si>
    <t>FC-32</t>
  </si>
  <si>
    <t>Data Retrieval</t>
  </si>
  <si>
    <t>The system should pre-fill fields (e.g., inspector name or case type) based on previous inspection data.</t>
  </si>
  <si>
    <t>FC-33</t>
  </si>
  <si>
    <t>Documentation</t>
  </si>
  <si>
    <t>The system must ensure all required fields are completed before submitting.</t>
  </si>
  <si>
    <t>FC-34</t>
  </si>
  <si>
    <t>The system shall include a checklist for the Compliance Staff to select the type of violation, a drop-down menu to choose the appropriate enforcement action, and a free-form text box to add any additional violations.</t>
  </si>
  <si>
    <t>FC-35</t>
  </si>
  <si>
    <t>The system shall enable Compliance Staff to complete the enforcement letter, which will be automatically prefilled with relevant data based on the selected template, allowing for final review and adjustments before generation.</t>
  </si>
  <si>
    <t>FC-36</t>
  </si>
  <si>
    <t>Notification</t>
  </si>
  <si>
    <t>The system should notify the supervisor when the enforcement letter is ready for review.</t>
  </si>
  <si>
    <t>FC-37</t>
  </si>
  <si>
    <t>Reporting and Analytics</t>
  </si>
  <si>
    <t>The system shall generate a report that calculates and displays the total time taken from the date of the inspection to the date the enforcement letter is sent out to the recipient</t>
  </si>
  <si>
    <t>FC-38</t>
  </si>
  <si>
    <t>The system must enable the Compliance Staff to select the case status from various options, including "In Progress," "Completed," "With Legal," "With Attorney General's Office," "Under Supervisor Review," "Awaiting Licensee/Designated Responsible Party Response," and others as applicable.</t>
  </si>
  <si>
    <t>FC-39</t>
  </si>
  <si>
    <t>The system shall allow Compliance Staff to upload additional photos and documents associated with the inspection throughout the entire process.</t>
  </si>
  <si>
    <t>FC-40</t>
  </si>
  <si>
    <t>Admin Review</t>
  </si>
  <si>
    <t>The system shall prompt the supervisor to request additional information from the Compliance Staff if required information or documents are missing or incomplete during the review process.</t>
  </si>
  <si>
    <t>FC-41</t>
  </si>
  <si>
    <t>If additional information is required, the system must re-assign the inspection record to Compliance Staff</t>
  </si>
  <si>
    <t>FC-42</t>
  </si>
  <si>
    <t>The system shall allow Compliance Staff to add requested information and return the record to the supervisor.</t>
  </si>
  <si>
    <t>FC-43</t>
  </si>
  <si>
    <t>Document Automation</t>
  </si>
  <si>
    <t>The system shall generate a letter template automatically based on the selected violation(s) and enforcement action(s).</t>
  </si>
  <si>
    <t>FC-44</t>
  </si>
  <si>
    <t>The system shall notify the Compliance staff that the supervisor has received the violation letter for review.</t>
  </si>
  <si>
    <t>FC-45</t>
  </si>
  <si>
    <t>The system shall send a notification to the Compliance Staff that the violation has been sent out after the violation is sent.</t>
  </si>
  <si>
    <t>FC-46</t>
  </si>
  <si>
    <t>The system should allow users to filter and search case notes for quicker access to relevant information.</t>
  </si>
  <si>
    <t>FC-47</t>
  </si>
  <si>
    <t>The system must allow sending the enforcement
letter to additional relevant parties for review as necessary.</t>
  </si>
  <si>
    <t>FC-48</t>
  </si>
  <si>
    <t>The system must allow relevant parties to
approve or reject the enforcement letter.</t>
  </si>
  <si>
    <t>FC-49</t>
  </si>
  <si>
    <t>The system must require the reviewer to provide
feedback and send the letter back to the originator if rejected.</t>
  </si>
  <si>
    <t>FC-50</t>
  </si>
  <si>
    <t>If approved, the system must send the enforcement letter to the designated responsible party.</t>
  </si>
  <si>
    <t>FC-51</t>
  </si>
  <si>
    <t>Notifications must be generated for the following actions:
- Rejection of the letter.
- Approval of the letter.
- Reminder notification if no action is taken.</t>
  </si>
  <si>
    <t>FC-52</t>
  </si>
  <si>
    <t>The system shall allow a supervisor to assign Compliance Staff investigation task(s).</t>
  </si>
  <si>
    <t>FC-53</t>
  </si>
  <si>
    <t>Categorization</t>
  </si>
  <si>
    <t>Once the Compliance Staff prioritizes the investigation complaints received, the system shall categorize the complaints.</t>
  </si>
  <si>
    <t>FC-54</t>
  </si>
  <si>
    <t>The system shall retrieve relevant information, including the license number, associated codes, and subtypes, based on the keywords and details entered, such as the name of a person or business.</t>
  </si>
  <si>
    <t>FC-55</t>
  </si>
  <si>
    <t>The system shall allow the Compliance Staff to input information collected from the field investigation.</t>
  </si>
  <si>
    <t>FC-56</t>
  </si>
  <si>
    <t>The system shall include a checklist for the Compliance Staff to select the type of violation, along with a drop-down menu to choose the appropriate enforcement action and a free-form text box to add any additional violations.</t>
  </si>
  <si>
    <t>FC-57</t>
  </si>
  <si>
    <t>The system shall generate a letter template based on the violation selected on the dropdown menu.</t>
  </si>
  <si>
    <t>FC-58</t>
  </si>
  <si>
    <t>The system shall initiate the process of sending the violation letter to the supervisor for review when the compliance staff selects the 'Supervisor Review' option . Upon triggering this action, the supervisor will receive the violation letter for review and approval before it is finalized and sent to the intended recipient."</t>
  </si>
  <si>
    <t>FC-59</t>
  </si>
  <si>
    <t>Admin Review/Notification</t>
  </si>
  <si>
    <t>The system shall notify the Compliance staff when the supervisor has received the violation letter for review, immediately after the supervisor has been notified of the letter being submitted for review.</t>
  </si>
  <si>
    <t>FC-60</t>
  </si>
  <si>
    <t>The system shall send an email and letter out to the Licensee &amp; Primary Contact.</t>
  </si>
  <si>
    <t>FC-61</t>
  </si>
  <si>
    <t>The system shall send an notification to the Compliance Staff that the enforcement letter has been sent out.</t>
  </si>
  <si>
    <t>FC-62</t>
  </si>
  <si>
    <t>Investigation Process/Close Investigation Case</t>
  </si>
  <si>
    <t>The system shall allow Compliance Staff to input any further information gathered during the investigation.</t>
  </si>
  <si>
    <t>FC-63</t>
  </si>
  <si>
    <t>Assignment/Admin Review</t>
  </si>
  <si>
    <t>The system shall assign the case to the supervisor for review once the Compliance Staff recommends actions and submits the case. The supervisor will then be notified to begin their review process.</t>
  </si>
  <si>
    <t>FC-64</t>
  </si>
  <si>
    <t>The system shall provide a page for Compliance Staff that displays the status of all cases, allowing them to view and track the current progress of each case.</t>
  </si>
  <si>
    <t>FC-65</t>
  </si>
  <si>
    <t>Assignment/Review</t>
  </si>
  <si>
    <t>The system shall allow the supervisor to reassign a case to Compliance Staff to review.</t>
  </si>
  <si>
    <t>FC-66</t>
  </si>
  <si>
    <t>Closing Investigation Case</t>
  </si>
  <si>
    <t>The system shall allow the supervisor to close out the case.</t>
  </si>
  <si>
    <t>FC-67</t>
  </si>
  <si>
    <t>Recalls</t>
  </si>
  <si>
    <t>Mandatory &amp; Voluntary Recalls &amp; Pre-Embargo Process</t>
  </si>
  <si>
    <t>Referral information</t>
  </si>
  <si>
    <t>The system shall receive referral Information.</t>
  </si>
  <si>
    <t>FC-68</t>
  </si>
  <si>
    <t>The system shall send request for Derived Package Report to Metrc staff.</t>
  </si>
  <si>
    <t>FC-69</t>
  </si>
  <si>
    <t>The system prioritizes recalls based on the category.</t>
  </si>
  <si>
    <t>FC-70</t>
  </si>
  <si>
    <t>The system creates a recall profile where all the recall information can be viewed and added such as the info sheet, lab results, and licensee information from the licensing system.</t>
  </si>
  <si>
    <t>FC-71</t>
  </si>
  <si>
    <t>The system shall pull information from the Derived Package Report &amp; Compliance staff reviews</t>
  </si>
  <si>
    <t>FC-72</t>
  </si>
  <si>
    <t>The system shall draft a letter template based on the referral to send to Licensee.</t>
  </si>
  <si>
    <t>FC-73</t>
  </si>
  <si>
    <t>Recall Hold Placement</t>
  </si>
  <si>
    <t>The system shall implement Metrc holds on the items that will be recalled once confirmed by Compliance Staff.</t>
  </si>
  <si>
    <t>FC-74</t>
  </si>
  <si>
    <t>If there's evidence of Probable Cause, The system shall produce a Pre-Embargo Letter and send it to the Licensee.</t>
  </si>
  <si>
    <t>FC-75</t>
  </si>
  <si>
    <t>If there's Evidence, The system shall produce a Notice of Adulteration and sends it to the Licensee.</t>
  </si>
  <si>
    <t>FC-76</t>
  </si>
  <si>
    <t>If there's a Combination of Evidence &amp; Probable Cause, The system shall produce a Pre-Embargo Letter and Letter of Adulteration and send it to the Licensee.</t>
  </si>
  <si>
    <t>FC-77</t>
  </si>
  <si>
    <t>Voluntary Recall Submission</t>
  </si>
  <si>
    <t>The system shall submit the Case as a Voluntary Recall if they agree with the Pre Embargo Letter or Notice of Adulteration/Misbranding</t>
  </si>
  <si>
    <t>FC-78</t>
  </si>
  <si>
    <t>Mandatory Recall Submission</t>
  </si>
  <si>
    <t>The system shall submit the Case as a Mandatory Recall if they do not agree with the Pre Embargo Letter or Notice of Adulteration.</t>
  </si>
  <si>
    <t>FC-79</t>
  </si>
  <si>
    <t>Embargo Initiation</t>
  </si>
  <si>
    <t>The system shall submit the case as an "Embargo" and send out an Embargo Notice to the Licensee if they do not agree with the Pre Embargo Letter.</t>
  </si>
  <si>
    <t>FC-80</t>
  </si>
  <si>
    <t>Mandatory Recalls Process (Notification to Licensee)</t>
  </si>
  <si>
    <t>The system must automatically draft a recall letter based on the submitted recall case.</t>
  </si>
  <si>
    <t>FC-81</t>
  </si>
  <si>
    <t>Document Approval</t>
  </si>
  <si>
    <t>The system must send the approved recall letter to the responsible licensee upon supervisor approval.</t>
  </si>
  <si>
    <t>FC-82</t>
  </si>
  <si>
    <t>If no response is received from the licensee, the system must send an automated reminder.</t>
  </si>
  <si>
    <t>FC-83</t>
  </si>
  <si>
    <t>The system must automatically escalate the case to ISB after a set period (e.g., after Recalls and Remediation Unit follow-up on Day 2).</t>
  </si>
  <si>
    <t>FC-84</t>
  </si>
  <si>
    <t>The system must allow supervisors to approve or reject recall letters.</t>
  </si>
  <si>
    <t>FC-85</t>
  </si>
  <si>
    <t>If a recall is set aside, the system must remove the METRC hold and notify relevant parties.</t>
  </si>
  <si>
    <t>FC-86</t>
  </si>
  <si>
    <t>The system must send decisions to Executives, Legal, and named stakeholders (e.g., Mina/Jeff).</t>
  </si>
  <si>
    <t>FC-87</t>
  </si>
  <si>
    <t>The system must send mandatory recall letters to retailers if licensee disagrees with outcome of affirm/modify.</t>
  </si>
  <si>
    <t>FC-88</t>
  </si>
  <si>
    <t>Automated reminders</t>
  </si>
  <si>
    <t>The system must send automated reminders to retailers who do not respond</t>
  </si>
  <si>
    <t>FC-89</t>
  </si>
  <si>
    <t>The system must escalate unresponsive retailers to ISB automatically after a set interval.</t>
  </si>
  <si>
    <t>FC-90</t>
  </si>
  <si>
    <t>Audit</t>
  </si>
  <si>
    <t>The system must log all recall-related interactions with licensees and retailers</t>
  </si>
  <si>
    <t>FC-91</t>
  </si>
  <si>
    <t>Decision Branching</t>
  </si>
  <si>
    <t>The system must allow branching decisions based on input (e.g., response received or not, agreement status).</t>
  </si>
  <si>
    <t>FC-92</t>
  </si>
  <si>
    <t>The system must route informal hearing requests and record their outcomes.</t>
  </si>
  <si>
    <t>FC-93</t>
  </si>
  <si>
    <t>The system must support referral to the "Post Implementation Process for Mandatory &amp; Voluntary Recalls</t>
  </si>
  <si>
    <t>FC-94</t>
  </si>
  <si>
    <t>Manual Over rides</t>
  </si>
  <si>
    <t>The system must allow manual overrides or comments to be added by Recalls and Remediation Unit or ISB staff.</t>
  </si>
  <si>
    <t>FC-95</t>
  </si>
  <si>
    <t>The system must support decision branching logic (Affirm, Modify, Set Aside) with traceable actions.</t>
  </si>
  <si>
    <t>FC-96</t>
  </si>
  <si>
    <t>Notifications</t>
  </si>
  <si>
    <t>The system must send notifications to relevant stakeholders at each major step (approval, escalation, closure)</t>
  </si>
  <si>
    <t>FC-97</t>
  </si>
  <si>
    <t>The system should provide dashboard summaries of recall status by case type and response time.</t>
  </si>
  <si>
    <t>FC-98</t>
  </si>
  <si>
    <t>The system should allow customizable reminder schedules (e.g., change from 2 days to 3 days).</t>
  </si>
  <si>
    <t>FC-99</t>
  </si>
  <si>
    <t>The system should allow auto-generation of summary reports for recall outcomes.</t>
  </si>
  <si>
    <t>FC-100</t>
  </si>
  <si>
    <t>The system should support sending follow-up messages via multiple communication channels (email, SMS).</t>
  </si>
  <si>
    <t>FC-101</t>
  </si>
  <si>
    <t>Post Implementation Process for Mandatory &amp; Voluntary Recalls (Executive Notification, Remediation, and Destruction)</t>
  </si>
  <si>
    <t>The system must initiate the Post Implementation Process once a recall is triggered.</t>
  </si>
  <si>
    <t>FC-102</t>
  </si>
  <si>
    <t>The system must send a draft Executive Notice for approval</t>
  </si>
  <si>
    <t>FC-103</t>
  </si>
  <si>
    <t>The system must notify the internal team once the Executive Notification is approved by the Deputy Director.</t>
  </si>
  <si>
    <t>FC-104</t>
  </si>
  <si>
    <t>The system must send a Public Announcement (PA) request once the notification is approved.</t>
  </si>
  <si>
    <t>FC-105</t>
  </si>
  <si>
    <t>The system must generate and send an inventory list to the licensee.</t>
  </si>
  <si>
    <t>FC-106</t>
  </si>
  <si>
    <t>The system must send out a destruction/remediation letter.</t>
  </si>
  <si>
    <t>FC-107</t>
  </si>
  <si>
    <t>The system must automatically remove the METRC hold once remediation or destruction is approved and completed.</t>
  </si>
  <si>
    <t>FC-108</t>
  </si>
  <si>
    <t>The system must issue a Destruction Notice if a destruction plan is submitted.</t>
  </si>
  <si>
    <t>FC-109</t>
  </si>
  <si>
    <t>The system must send automated reminders to licensees when destruction footage is not received.</t>
  </si>
  <si>
    <t>FC-110</t>
  </si>
  <si>
    <t>The system must escalate non-response cases to ISB automatically after one business day.</t>
  </si>
  <si>
    <t>FC-111</t>
  </si>
  <si>
    <t>The system must accept and store licensee-submitted recall procedures templates and public notices.</t>
  </si>
  <si>
    <t>FC-112</t>
  </si>
  <si>
    <t>The system must allow submission and review tracking of corrective action plans for remediation.</t>
  </si>
  <si>
    <t>FC-113</t>
  </si>
  <si>
    <t>The system must support tracking of destruction plan submissions and notify appropriate teams.</t>
  </si>
  <si>
    <t>FC-114</t>
  </si>
  <si>
    <t>The system must track approval/denial status of remediation plans and act accordingly.</t>
  </si>
  <si>
    <t>FC-115</t>
  </si>
  <si>
    <t>The system must notify licensees when additional information is needed after destruction footage review.</t>
  </si>
  <si>
    <t>FC-116</t>
  </si>
  <si>
    <t>The system must refer non-compliant licensees to ISB when additional information is not received.</t>
  </si>
  <si>
    <t>FC-117</t>
  </si>
  <si>
    <t>The system must support user-driven routing depending on whether the process involves remediation, destruction, or both.</t>
  </si>
  <si>
    <t>FC-118</t>
  </si>
  <si>
    <t>The system must support branching logic for additional review steps after footage is submitted.</t>
  </si>
  <si>
    <t>FC-119</t>
  </si>
  <si>
    <t>The system must allow tracking of whether licensee has destruction footage and prompt next steps based on answer.</t>
  </si>
  <si>
    <t>FC-120</t>
  </si>
  <si>
    <t>The system must allow Recalls and Remediation Unit to review and log destruction footage decisions.</t>
  </si>
  <si>
    <t>FC-121</t>
  </si>
  <si>
    <t>The system should provide a dashboard view of open recalls by status (e.g., pending footage, pending approval).</t>
  </si>
  <si>
    <t>FC-122</t>
  </si>
  <si>
    <t>Auto tag</t>
  </si>
  <si>
    <t>The system should auto-tag cases involving both remediation and destruction for split-tracking.</t>
  </si>
  <si>
    <t>FC-123</t>
  </si>
  <si>
    <t>The system should allow stakeholders to receive alerts via multiple channels (email, internal alerts).</t>
  </si>
  <si>
    <t>FC-124</t>
  </si>
  <si>
    <t>Allegation Verification</t>
  </si>
  <si>
    <t>The system must verify if the complaint contains one or more allegations from a Licensee.</t>
  </si>
  <si>
    <t>FC-125</t>
  </si>
  <si>
    <t>Multiple Complaint Separation</t>
  </si>
  <si>
    <t>If the complaint contains multiple allegations from a Licensee, the system must automatically separate the complaint into individual cases, and the analyst must confirm this separation.</t>
  </si>
  <si>
    <t>FC-126</t>
  </si>
  <si>
    <t>License Status Verification</t>
  </si>
  <si>
    <t>The system must verify the complainant's
license status</t>
  </si>
  <si>
    <t>FC-127</t>
  </si>
  <si>
    <t>Desk Investigation and Processing</t>
  </si>
  <si>
    <t>The system must enable analysts to conduct
desk investigations and process the associated worksheet.
This includes gathering any necessary supporting documents and ensuring all relevant information is collected.</t>
  </si>
  <si>
    <t>FC-128</t>
  </si>
  <si>
    <t>Complaint Referral to Regulatory Agencies</t>
  </si>
  <si>
    <t>The system will route the complaint to the appropriate agency or agencies once it is determined the complaint needs to referred to another agency.</t>
  </si>
  <si>
    <t>FC-129</t>
  </si>
  <si>
    <t>Agency Referral Notification</t>
  </si>
  <si>
    <t>If a transfer is necessary,
the system must automatically send an email to the relevant Regulatory Agency with the complaint details.</t>
  </si>
  <si>
    <t>FC-130</t>
  </si>
  <si>
    <t>Complainant Referral Notification</t>
  </si>
  <si>
    <t>Once the complaint is referred to another Regulatory Agency, the system must send an email to the complainant informing them that their complaint has been transferred to the appropriate agency for further handling</t>
  </si>
  <si>
    <t>FC-131</t>
  </si>
  <si>
    <t>Remediation</t>
  </si>
  <si>
    <t>Remediation Corrective Action Plan Review Procedure</t>
  </si>
  <si>
    <t>The system must assign new remediation cases to Environmental Scientist (ES) based on predefined logic that prioritizes existing working relationships while also balancing workload across the team.</t>
  </si>
  <si>
    <t>FC-132</t>
  </si>
  <si>
    <t>The system must notify the Environmental Scientist
immediately upon case assignment.</t>
  </si>
  <si>
    <t>FC-133</t>
  </si>
  <si>
    <t>The system must notify Environmental Scientist upon
receipt of documents from the licensee via the portal.</t>
  </si>
  <si>
    <t>FC-134</t>
  </si>
  <si>
    <t>Service Level Agreement</t>
  </si>
  <si>
    <t>The system must monitor and track Service Level Agreement deadlines (15 business days) and send automated reminders.</t>
  </si>
  <si>
    <t>FC-135</t>
  </si>
  <si>
    <t>The system must ensure all required documents are verified and attached to the case before final review</t>
  </si>
  <si>
    <t>FC-136</t>
  </si>
  <si>
    <t>The system must notify Senior Environmental Scientist that the
case is ready for Quality Assurance review.</t>
  </si>
  <si>
    <t>FC-137</t>
  </si>
  <si>
    <t>The system must update case status to “Ready for QA review” upon completion of Environmental Scientist review.</t>
  </si>
  <si>
    <t>FC-138</t>
  </si>
  <si>
    <t>The system must route the case back
to Environmental Scientist if Environmental Scientists requests additional information.</t>
  </si>
  <si>
    <t>FC-139</t>
  </si>
  <si>
    <t>The system must update internal case and batch statuses, and notify ISB if failed batches exist.</t>
  </si>
  <si>
    <t>FC-140</t>
  </si>
  <si>
    <t>The system must send a final decision letter to the licensee.</t>
  </si>
  <si>
    <t>FC-141</t>
  </si>
  <si>
    <t>Remediation Inbox Procedure</t>
  </si>
  <si>
    <t>Inbox monitoring</t>
  </si>
  <si>
    <t>The system must monitor the remediation inbox and register any incoming emails automatically.</t>
  </si>
  <si>
    <t>FC-142</t>
  </si>
  <si>
    <t>The system must identify whether the incoming email is related to a failed batch.</t>
  </si>
  <si>
    <t>FC-143</t>
  </si>
  <si>
    <t>If a failed batch is detected, the system must route the case to the “Failed Batch Procedure.”</t>
  </si>
  <si>
    <t>FC-144</t>
  </si>
  <si>
    <t>The system must identify if an email contains general inquiries and notify the assigned Environmental Scientist for response.</t>
  </si>
  <si>
    <t>FC-145</t>
  </si>
  <si>
    <t>The system must enforce a response Service Level Agreement of two business days for Environmental Scientist replies to general questions.</t>
  </si>
  <si>
    <t>FC-146</t>
  </si>
  <si>
    <t>The system must detect if the email includes a remediation plan or request.</t>
  </si>
  <si>
    <t>FC-147</t>
  </si>
  <si>
    <t>The system must determine whether the licensee's inquiry relates to a retest or Certificate of Analysis..</t>
  </si>
  <si>
    <t>FC-148</t>
  </si>
  <si>
    <t>If the inquiry is related to retesting or Certificate of Analysis, the system must forward the request to the Testing Labs inbox or portal.</t>
  </si>
  <si>
    <t>FC-149</t>
  </si>
  <si>
    <t>Manual override</t>
  </si>
  <si>
    <t>The Environmental Scientist must be able to route non-remediation emails to the appropriate DCC inbox from within the system interface.</t>
  </si>
  <si>
    <t>FC-150</t>
  </si>
  <si>
    <t>The system must verify and store the licensee’s contact information for all valid remediation plan emails.</t>
  </si>
  <si>
    <t>FC-151</t>
  </si>
  <si>
    <t>The system must auto-generate a case folder and store the remediation plan and original email submitted.</t>
  </si>
  <si>
    <t>FC-152</t>
  </si>
  <si>
    <t>The system must send a confirmation email to the licensee upon creation of a remediation case.</t>
  </si>
  <si>
    <t>FC-153</t>
  </si>
  <si>
    <t>Upon withdrawal by licensee, the system must update the case status to “Withdrawn.”</t>
  </si>
  <si>
    <t>FC-154</t>
  </si>
  <si>
    <t>The system must provide current case status to the licensee in response to a status request.</t>
  </si>
  <si>
    <t>FC-155</t>
  </si>
  <si>
    <t>Failed Cannabis Goods Procedure</t>
  </si>
  <si>
    <t>The system shall received Lab Test Data Failure Spreadsheet.</t>
  </si>
  <si>
    <t>FC-156</t>
  </si>
  <si>
    <t>The system shall receive Reconcile Daily Failure Test Data.</t>
  </si>
  <si>
    <t>FC-157</t>
  </si>
  <si>
    <t>The system shall verify and extract data from the Reconcile Daily Failure Data.</t>
  </si>
  <si>
    <t>FC-158</t>
  </si>
  <si>
    <t>The system shall save Certificates of Analysis into Share drive folder.</t>
  </si>
  <si>
    <t>FC-159</t>
  </si>
  <si>
    <t>The system shall utilize email template to input batch information.</t>
  </si>
  <si>
    <t>FC-160</t>
  </si>
  <si>
    <t>The system shall send out email to Distributors Licensees</t>
  </si>
  <si>
    <t>FC-161</t>
  </si>
  <si>
    <t>The system shall input date email was sent into the Failed Goods Tracker.</t>
  </si>
  <si>
    <t>FC-162</t>
  </si>
  <si>
    <t>The system shall store email to the Failed Batch Licensee Folder.</t>
  </si>
  <si>
    <t>FC-163</t>
  </si>
  <si>
    <t>The system shall review disposition of batch and notify ISB for approval.</t>
  </si>
  <si>
    <t>FC-164</t>
  </si>
  <si>
    <t>System routing</t>
  </si>
  <si>
    <t>The system shall forward batches to ISB</t>
  </si>
  <si>
    <t>FC-165</t>
  </si>
  <si>
    <t>If the Distributor elects to destroy the batch, the system shall notify ISB.</t>
  </si>
  <si>
    <t>FC-166</t>
  </si>
  <si>
    <t>The system shall file email from RP inbox template or Remediation Template.</t>
  </si>
  <si>
    <t>FC-167</t>
  </si>
  <si>
    <t>The system shall update "Licensee decision" section on the Failed Goods Tracker.</t>
  </si>
  <si>
    <t>FC-168</t>
  </si>
  <si>
    <t>The system shall require Licensee to input Remediating Licensee number.</t>
  </si>
  <si>
    <t>FC-169</t>
  </si>
  <si>
    <t>The system shall send out email to the remediating Licensee.</t>
  </si>
  <si>
    <t>FC-170</t>
  </si>
  <si>
    <t>The system shall send out information to testing lab.</t>
  </si>
  <si>
    <t>FC-171</t>
  </si>
  <si>
    <t>If there is non complaint activity, the system shall notify compliance@cannabis.ca.gov</t>
  </si>
  <si>
    <t>FC-172</t>
  </si>
  <si>
    <t>The system shall notify the inspection and compliance case manager if there is non complaint activity.</t>
  </si>
  <si>
    <t>FC-173</t>
  </si>
  <si>
    <t>The system shall assign Notice to Comply to the Scientist in the Recalls and Remediation Unit if there is non complaint activity.</t>
  </si>
  <si>
    <t>FC-174</t>
  </si>
  <si>
    <t>The system shall allow case administrators to sign off on the prioritization of recall or remediation cases.</t>
  </si>
  <si>
    <t>FC-175</t>
  </si>
  <si>
    <t>Profile Creation</t>
  </si>
  <si>
    <t>The system shall create a Recall or Remediation profile dashboard housing information about the recall or remediation.</t>
  </si>
  <si>
    <t>FC-176</t>
  </si>
  <si>
    <t>Progress Status</t>
  </si>
  <si>
    <t>The system shall allow users to track the status of recall through the Recall dashboard or Remediation dashboard.</t>
  </si>
  <si>
    <t>FC-177</t>
  </si>
  <si>
    <t>Notification Management</t>
  </si>
  <si>
    <t>Role-Based Alerts</t>
  </si>
  <si>
    <t>The system must support role-based notifications (e.g., ES, SESS, ISB) based on case status and outcome.</t>
  </si>
  <si>
    <t>FC-178</t>
  </si>
  <si>
    <t>Returns Management</t>
  </si>
  <si>
    <t>Failed Goods Tracking</t>
  </si>
  <si>
    <t>The system shall have a Failed Goods Tracker .</t>
  </si>
  <si>
    <t>FC-179</t>
  </si>
  <si>
    <t>Communication Logging</t>
  </si>
  <si>
    <t>The system shall allow communication information to be stored in the Failed Goods Tracker.</t>
  </si>
  <si>
    <t>FC-180</t>
  </si>
  <si>
    <t>Complaints</t>
  </si>
  <si>
    <t>Unlicensed Complaints</t>
  </si>
  <si>
    <t>The system shall allow the user to submit a minimum character limit determined by DCC and must be configurable, summary of complaint, Respondent information (name of the entity/ Location/address), first &amp; last name, email, phone number, and a check box to verify the statement.</t>
  </si>
  <si>
    <t>FC-181</t>
  </si>
  <si>
    <t>FC-182</t>
  </si>
  <si>
    <t>FC-183</t>
  </si>
  <si>
    <t>File Creation</t>
  </si>
  <si>
    <t>The system should create a digital file for each complaint automatically, using a predefined naming convention to ensure consistency and easy access.</t>
  </si>
  <si>
    <t>FC-184</t>
  </si>
  <si>
    <t>Attachment Handling</t>
  </si>
  <si>
    <t>Upon submission, the system should automatically detect and associate any attached documents to the complaint file.</t>
  </si>
  <si>
    <t>FC-185</t>
  </si>
  <si>
    <t>Complaint Worksheet Generation</t>
  </si>
  <si>
    <t>The system must generate a complaint worksheet and associate it with the respective complaint file to ensure analysts can easily input and track relevant details.</t>
  </si>
  <si>
    <t>FC-186</t>
  </si>
  <si>
    <t>Complaint Assignment</t>
  </si>
  <si>
    <t>The system must intelligently assign complaints to analysts based on predefined rules:
If there’s a previous relationship with an analyst, the system will automatically route the complaint to that analyst.
If there’s no established relationship, the system assigns the complaint to an analyst based on their current workload.</t>
  </si>
  <si>
    <t>FC-187</t>
  </si>
  <si>
    <t>Prioritization of Complaints</t>
  </si>
  <si>
    <t>The system must prioritize complaints automatically based on urgency and deadlines to ensure the most time-sensitive complaints are handled first.</t>
  </si>
  <si>
    <t>FC-188</t>
  </si>
  <si>
    <t>Duplicate Detection</t>
  </si>
  <si>
    <t>The system must analyze complaints for potential duplicates, flagging them automatically based on set criteria (e.g., identical content, similar complainant info).</t>
  </si>
  <si>
    <t>FC-189</t>
  </si>
  <si>
    <t>Duplicate Review</t>
  </si>
  <si>
    <t>Analysts should be able to review flagged potential duplicates within the system and either combine, reject, or validate the complaints.</t>
  </si>
  <si>
    <t>FC-190</t>
  </si>
  <si>
    <t>The system should allow analysts to upload supporting documents (e.g., screenshots, reports, evidence) into the digital complaint file, maintaining proper organization.</t>
  </si>
  <si>
    <t>FC-191</t>
  </si>
  <si>
    <t>Case Resolution Tracking</t>
  </si>
  <si>
    <t>The system should allow analysts to track the status of each case and ensure that each complaint is resolved and closed in a timely manner.</t>
  </si>
  <si>
    <t>FC-192</t>
  </si>
  <si>
    <t>Enter Recommended Disposition</t>
  </si>
  <si>
    <t>Licensed Complaints</t>
  </si>
  <si>
    <t>The system must allow the analyst to enter
a recommended disposition for the complaint.</t>
  </si>
  <si>
    <t>FC-193</t>
  </si>
  <si>
    <t>Complete AGPA Review Workflow</t>
  </si>
  <si>
    <t>The system must provide an automated internal user review workflow to route complaints through the appropriate approval process.</t>
  </si>
  <si>
    <t>FC-194</t>
  </si>
  <si>
    <t>ISB Referral Check</t>
  </si>
  <si>
    <t>The system must allow the analyst to check
if a complaint needs to be referred to the ISB and manage the referral process.</t>
  </si>
  <si>
    <t>FC-195</t>
  </si>
  <si>
    <t>Transfer to ISB</t>
  </si>
  <si>
    <t>If the complaint needs to be referred to ISB, the system must allow the analyst to refer the complaint to ISB.</t>
  </si>
  <si>
    <t>FC-196</t>
  </si>
  <si>
    <t>Manager Review for Insufficient Info</t>
  </si>
  <si>
    <t>The system must automatically flag complaints with closure recommendations and refer them to the manager for further review.</t>
  </si>
  <si>
    <t>FC-197</t>
  </si>
  <si>
    <t>Manager Review and Approval</t>
  </si>
  <si>
    <t>The system must allow the manager to
review the complaint and approve or reject it</t>
  </si>
  <si>
    <t>FC-198</t>
  </si>
  <si>
    <t>Rejection and Return to Analyst</t>
  </si>
  <si>
    <t>If the manager rejects a complaint, the system
must reject it and return it to the analyst for corrections.</t>
  </si>
  <si>
    <t>FC-199</t>
  </si>
  <si>
    <t>Resubmission for Manager Review</t>
  </si>
  <si>
    <t>After the analyst corrects the complaint,
the system must allow them to resubmit it to the manager for review.</t>
  </si>
  <si>
    <t>FC-200</t>
  </si>
  <si>
    <t>Complaint Closure</t>
  </si>
  <si>
    <t>The system must allow the manager to confirm and close the complaint once it has been reviewed and approved.</t>
  </si>
  <si>
    <t>GLOBAL</t>
  </si>
  <si>
    <t>FG-01</t>
  </si>
  <si>
    <t>Cite and Fines</t>
  </si>
  <si>
    <t>Issue Citation</t>
  </si>
  <si>
    <t>The system shall allow a Field Employee to select Issue Citation when retrieving a License on DCC Portal.</t>
  </si>
  <si>
    <t>FG-02</t>
  </si>
  <si>
    <t>The system shall allow a Field Employee to complete DCC Form 8107 to draft the citation.</t>
  </si>
  <si>
    <t>FG-03</t>
  </si>
  <si>
    <t>The system shall generate a citation Fee if a template is used to document the citation.</t>
  </si>
  <si>
    <t>FG-04</t>
  </si>
  <si>
    <t>The system shall allow the Field Employee to forward the citation to Supervisor/Assistant Branch Chief for review and approval.</t>
  </si>
  <si>
    <t>FG-05</t>
  </si>
  <si>
    <t>The system shall notify the Supervisor/Assistant Branch Chief when a citation is pending review.</t>
  </si>
  <si>
    <t>FG-06</t>
  </si>
  <si>
    <t>The system shall allow the Supervisor/Assistant Branch Chief to modify the citation or add comments to the citation for Field Employee to review.</t>
  </si>
  <si>
    <t>FG-07</t>
  </si>
  <si>
    <t>The system shall allow the Supervisor/Assistant Branch Chief to approve and forward the citation to Legal for review.</t>
  </si>
  <si>
    <t>FG-08</t>
  </si>
  <si>
    <t>The system shall allow Legal to modify the citation or add comments to the citation for Field Employee/Supervisor/Assistant Branch Chief to review.</t>
  </si>
  <si>
    <t>FG-09</t>
  </si>
  <si>
    <t>The system shall allow Legal to add/update the Fee amount for a citation.</t>
  </si>
  <si>
    <t>FG-10</t>
  </si>
  <si>
    <t>The system shall allow a user to configure a payment plan to the fee amount if needed.</t>
  </si>
  <si>
    <t>FG-11</t>
  </si>
  <si>
    <t>The system shall allow Legal to forward citation for final approval to an authorized approver.</t>
  </si>
  <si>
    <t>FG-12</t>
  </si>
  <si>
    <t>The system shall allow authorized approver to approve or deny/add comments to the citation.</t>
  </si>
  <si>
    <t>FG-13</t>
  </si>
  <si>
    <t>The system shall update the status of the citation to Issue Citation upon approval from final Authorized Approver.</t>
  </si>
  <si>
    <t>FG-14</t>
  </si>
  <si>
    <t>Informal Conference Request</t>
  </si>
  <si>
    <t>The system shall allow a user to create an Informal Conference request tied to a citation for a License Holder/Individual.</t>
  </si>
  <si>
    <t>FG-15</t>
  </si>
  <si>
    <t>The system shall allow a user to upload supporting documents to the Informal Conference request.</t>
  </si>
  <si>
    <t>FG-16</t>
  </si>
  <si>
    <t>The system shall allow a user to forward the request to a POC to review the Informal Conference request.</t>
  </si>
  <si>
    <t>FG-17</t>
  </si>
  <si>
    <t>The system shall place the Informal Conference request to a Pending Queue for the POC to review.</t>
  </si>
  <si>
    <t>FG-18</t>
  </si>
  <si>
    <t>The system shall allow the POC to review and download any supporting documents tied to the Citation/Informal Conference request.</t>
  </si>
  <si>
    <t>FG-19</t>
  </si>
  <si>
    <t>The system shall allow the POC to modify the citation based on informal conference.</t>
  </si>
  <si>
    <t>FG-20</t>
  </si>
  <si>
    <t>The system shall allow the users to configure a payment plan based on the final results of the Informal Conference.</t>
  </si>
  <si>
    <t>FG-21</t>
  </si>
  <si>
    <t>The system shall allow the POC to forward the modified citation to Legal for review.</t>
  </si>
  <si>
    <t>FG-22</t>
  </si>
  <si>
    <t>The system shall allow Legal to forward modified citation for final approval to an authorized approver.</t>
  </si>
  <si>
    <t>FG-23</t>
  </si>
  <si>
    <t>The system shall update the status of the citation upon final approval to indicate the citation has been modified.</t>
  </si>
  <si>
    <t>FG-24</t>
  </si>
  <si>
    <t>The system shall allow user to update the Informal Conference request to complete.</t>
  </si>
  <si>
    <t>FG-25</t>
  </si>
  <si>
    <t>The system shall stop the Invoice notifications to a License Holder/Individual if a citation is status is Dismissed.</t>
  </si>
  <si>
    <t>FG-26</t>
  </si>
  <si>
    <t>Payment Processing</t>
  </si>
  <si>
    <t>The system shall send invoices based on configured payment plan for License Holder/Individual through email and DCC Portal.</t>
  </si>
  <si>
    <t>FG-27</t>
  </si>
  <si>
    <t>The system shall allow License Holder to pay more than the Invoice Amount if a Payment Plan is configured to expedite the payoff of the invoice.</t>
  </si>
  <si>
    <t>FG-28</t>
  </si>
  <si>
    <t>The system shall adjust the final invoice if a license holder has overpaid based on the amount remaining on the citation.</t>
  </si>
  <si>
    <t>FG-29</t>
  </si>
  <si>
    <t>The system shall follow Cashiering processes if License Holder decides to pay invoice through Cash/Check.</t>
  </si>
  <si>
    <t>FG-30</t>
  </si>
  <si>
    <t>The system shall follow Delinquency processes if an account is delinquent based on a payment.</t>
  </si>
  <si>
    <t>FG-31</t>
  </si>
  <si>
    <t>The system shall update the status of the Citation to Paid once the full amount has been paid by the License Holder/Individual.</t>
  </si>
  <si>
    <t>FG-32</t>
  </si>
  <si>
    <t>Formal Hearing Request</t>
  </si>
  <si>
    <t>The system shall allow a user to create a Formal Hearing request tied to a citation for a License Holder/Individual.</t>
  </si>
  <si>
    <t>FG-33</t>
  </si>
  <si>
    <t>The system shall allow a user to upload supporting documents to the Formal Hearing request.</t>
  </si>
  <si>
    <t>FG-34</t>
  </si>
  <si>
    <t>The system shall allow a user to forward the request to a Legal POC to review the Formal Hearing Request.</t>
  </si>
  <si>
    <t>FG-35</t>
  </si>
  <si>
    <t>The system shall place the Formal Hearing request to a Pending Queue for the Legal POC to review.</t>
  </si>
  <si>
    <t>FG-36</t>
  </si>
  <si>
    <t>The system shall allow the Legal POC to review and download any supporting documents tied to the Citation/Formal Hearing request</t>
  </si>
  <si>
    <t>FG-37</t>
  </si>
  <si>
    <t>The system shall allow the Legal POC to upload documents related to the external process to determine a decision on the citation.</t>
  </si>
  <si>
    <t>FG-38</t>
  </si>
  <si>
    <t>The system shall allow Legal POC to modify the citation to configure payment plan based on the final decisions on the citation.</t>
  </si>
  <si>
    <t>FG-39</t>
  </si>
  <si>
    <t>The system shall allow a user to update the status of the Formal Hearing Request and the Citation based on the final decision.</t>
  </si>
  <si>
    <t>FG-40</t>
  </si>
  <si>
    <t>Data Export</t>
  </si>
  <si>
    <t>The system shall allow data export in common formats.</t>
  </si>
  <si>
    <t>FG-41</t>
  </si>
  <si>
    <t>File Format Support</t>
  </si>
  <si>
    <t>The system shall accept common file formats for uploaded documents.</t>
  </si>
  <si>
    <t>FG-42</t>
  </si>
  <si>
    <t>The system shall allow internal user upload Proof of Service and Green Receipt to the citation.</t>
  </si>
  <si>
    <t>FG-43</t>
  </si>
  <si>
    <t>The system shall allow internal user to update the status to Served upon confirmation of Green Receipt.</t>
  </si>
  <si>
    <t>FG-44</t>
  </si>
  <si>
    <t>The system shall allow a user to deny the modification of a citation and update status of the Informal Conference request to Denied.</t>
  </si>
  <si>
    <t>FG-45</t>
  </si>
  <si>
    <t>The system shall allow a DCC user to dismiss a citation and update the status of the Citation to Dismissed.</t>
  </si>
  <si>
    <t>FG-46</t>
  </si>
  <si>
    <t>The system shall allow License holder to pay invoice through DCC's payment vendor portal.</t>
  </si>
  <si>
    <t>FG-47</t>
  </si>
  <si>
    <t>User Authentication</t>
  </si>
  <si>
    <t>The system shall implement multi-factor authentication for all user accounts.</t>
  </si>
  <si>
    <t>FG-48</t>
  </si>
  <si>
    <t>FG-49</t>
  </si>
  <si>
    <t>The system shall be capable of being configured to accommodate changes to DCC regulations, Legislation and business needs, across all License categories. This includes updating workflows, criteria, fee tables, and decision rules without requiring significant development effort.</t>
  </si>
  <si>
    <t>FG-50</t>
  </si>
  <si>
    <t>FG-51</t>
  </si>
  <si>
    <t>The system shall support set file sizes determined by DCC admin, for uploads to ensure efficient processing.</t>
  </si>
  <si>
    <t>FG-52</t>
  </si>
  <si>
    <t>FG-53</t>
  </si>
  <si>
    <t>The system shall allow a user to upload more than one document or a folder with multiple documents with an associated category.</t>
  </si>
  <si>
    <t>FG-54</t>
  </si>
  <si>
    <t>FG-55</t>
  </si>
  <si>
    <t>Approval</t>
  </si>
  <si>
    <t>The system shall allow users to approve a Conditional License if mitigation is in place.</t>
  </si>
  <si>
    <t>FG-56</t>
  </si>
  <si>
    <t>Custom Fields</t>
  </si>
  <si>
    <t>The system shall allow users to create Custom Fields and Custom Tables that are not viewable to the applicant.</t>
  </si>
  <si>
    <t>FG-57</t>
  </si>
  <si>
    <t>Application Review</t>
  </si>
  <si>
    <t>The system shall allow users to enter in own information within an application/license record under review, and make modifications as needed.</t>
  </si>
  <si>
    <t>FG-58</t>
  </si>
  <si>
    <t>Accounting Codes</t>
  </si>
  <si>
    <t>The system shall capture and manage account codes and invoice amounts as necessary for each code.</t>
  </si>
  <si>
    <t>FG-59</t>
  </si>
  <si>
    <t>User Permissions</t>
  </si>
  <si>
    <t>Account Registration</t>
  </si>
  <si>
    <t>The system shall allow internal admin users the ability to manage internal user accounts including creating, updating and deleting roles and permissions.</t>
  </si>
  <si>
    <t>FG-60</t>
  </si>
  <si>
    <t>The system shall allow internal users the ability to manage external user accounts including updating contact information, resetting passwords, and associating with records.</t>
  </si>
  <si>
    <t>FG-61</t>
  </si>
  <si>
    <t>The system shall allow internal users the ability to manage documents including sorting, archiving, applying statuses, editing and deleting.</t>
  </si>
  <si>
    <t>FG-62</t>
  </si>
  <si>
    <t>Permissions</t>
  </si>
  <si>
    <t>The system shall allow configurability of document permissions for external users.</t>
  </si>
  <si>
    <t>FG-63</t>
  </si>
  <si>
    <t>Communication</t>
  </si>
  <si>
    <t>They system shall allow an internal user to send a mass communication to a target group by way of e-mail, SMS, and phone with read receipt.</t>
  </si>
  <si>
    <t>FG-64</t>
  </si>
  <si>
    <t>Artificial Intelligence</t>
  </si>
  <si>
    <t>The system shall provide internal and external AI features that improve user interactions, including suggesting email content, identifying potential data entry errors, identifying potential deficiencies and document image scanning.</t>
  </si>
  <si>
    <t>FG-65</t>
  </si>
  <si>
    <t>The system shall provide AI-enabled configuration and administration features to improve system maintenance. These features shall include, at minimum:
Plain language data query
Plain language configuration updates
Configuration validation checks</t>
  </si>
  <si>
    <t>FG-66</t>
  </si>
  <si>
    <t>Electronic Signature</t>
  </si>
  <si>
    <t>The system shall allow external users the ability to provide an electronic signature which can be filed and reviewed by internal users.</t>
  </si>
  <si>
    <t>FG-67</t>
  </si>
  <si>
    <t>Audit History</t>
  </si>
  <si>
    <t>The system shall maintain a thorough and reportable audit log of all internal and external user activities.</t>
  </si>
  <si>
    <t>FG-68</t>
  </si>
  <si>
    <t>Change History</t>
  </si>
  <si>
    <t>The system shall maintain a thorough and reportable version change history from the submission of an application through the full life cycle of its corresponding license.</t>
  </si>
  <si>
    <t>FG-69</t>
  </si>
  <si>
    <t>Mapping</t>
  </si>
  <si>
    <t>GIS</t>
  </si>
  <si>
    <t xml:space="preserve">The system shall provide interactive geospatial visualization and analysis capabilities, including the ability to display and filter map features, present contextual information through tooltips, and support multiple visualization formats (e.g., boundaries, points, heat maps), with options for data review, approval, and export in multiple formats. </t>
  </si>
  <si>
    <t>FG-70</t>
  </si>
  <si>
    <t>Role-Based Access</t>
  </si>
  <si>
    <t>All system administration, and non-administration activities will be authorized by role-based permissions.</t>
  </si>
  <si>
    <t>FG-71</t>
  </si>
  <si>
    <t>License Search</t>
  </si>
  <si>
    <t>Public Search</t>
  </si>
  <si>
    <t>The system shall have an external public license search feature for consumers to perform a search against any licensee in the system.</t>
  </si>
  <si>
    <t>FG-72</t>
  </si>
  <si>
    <t>FG-73</t>
  </si>
  <si>
    <t>FG-74</t>
  </si>
  <si>
    <t>FG-75</t>
  </si>
  <si>
    <t>FG-76</t>
  </si>
  <si>
    <t>FG-77</t>
  </si>
  <si>
    <t>FG-78</t>
  </si>
  <si>
    <t>The system shall allow a user to download their application and uploaded Documents in a PDF format.</t>
  </si>
  <si>
    <t>FG-79</t>
  </si>
  <si>
    <t>FG-80</t>
  </si>
  <si>
    <t>FG-81</t>
  </si>
  <si>
    <t>The system shall allow a user to assign an application to themselves or another user within a division.</t>
  </si>
  <si>
    <t>FG-82</t>
  </si>
  <si>
    <t>Flags</t>
  </si>
  <si>
    <t>The system shall allow users the ability to create internal flags within an application/license record.</t>
  </si>
  <si>
    <t>FG-83</t>
  </si>
  <si>
    <t>The system shall allow users to access all documents within an application/license record that do not require a special clearance (Department of Justice).</t>
  </si>
  <si>
    <t>LICENSING</t>
  </si>
  <si>
    <t>FL-01</t>
  </si>
  <si>
    <t>Accounting</t>
  </si>
  <si>
    <t>Submit Delinquency Notice Request</t>
  </si>
  <si>
    <t>Delinquency Request</t>
  </si>
  <si>
    <t>The system shall allow Accounting users to Access DCC Portal.</t>
  </si>
  <si>
    <t>FL-02</t>
  </si>
  <si>
    <t>The system shall allow Accounting users to search and retrieve a License profile through deposit slip number.</t>
  </si>
  <si>
    <t>FL-03</t>
  </si>
  <si>
    <t>The system shall allow Accounting users to navigate to the Payments Tab for a License record.</t>
  </si>
  <si>
    <t>FL-04</t>
  </si>
  <si>
    <t>The system shall allow Accounting users to navigate to Paid Invoices for the License.</t>
  </si>
  <si>
    <t>FL-05</t>
  </si>
  <si>
    <t>The system shall allow Accounting users to submit a Delinquency process request to a paid invoice.</t>
  </si>
  <si>
    <t>FL-06</t>
  </si>
  <si>
    <t>The system shall allow Accounting users to provide delinquency details such as Delinquency Type, Amount, and Comments.</t>
  </si>
  <si>
    <t>FL-07</t>
  </si>
  <si>
    <t>The system shall route the delinquency process request to the cashiering Pending Review queue.</t>
  </si>
  <si>
    <t>FL-08</t>
  </si>
  <si>
    <t>Generate Reports</t>
  </si>
  <si>
    <t>The system shall allow Accounting users to access the Reports Tab.</t>
  </si>
  <si>
    <t>FL-09</t>
  </si>
  <si>
    <t>The system shall allow Accounting users to Generate a report based on Report Type.</t>
  </si>
  <si>
    <t>FL-10</t>
  </si>
  <si>
    <t>The system shall allow Accounting users to generate a report on criteria such as Date Range, Region, etc.</t>
  </si>
  <si>
    <t>FL-11</t>
  </si>
  <si>
    <t>The system shall allow generation of Accounting Reports such as Monthly Delinquency, Total Payments, Refunds, Repayments, and Write-offs.</t>
  </si>
  <si>
    <t>FL-12</t>
  </si>
  <si>
    <t>Collections</t>
  </si>
  <si>
    <t>Configure Collections</t>
  </si>
  <si>
    <t>The system shall allow a DCC User to create a new Case for a Licensee/Account</t>
  </si>
  <si>
    <t>FL-13</t>
  </si>
  <si>
    <t>The system shall allow a DCC User to select a Case Type of Collections when creating a new case.</t>
  </si>
  <si>
    <t>FL-14</t>
  </si>
  <si>
    <t>The system shall allow a DCC User to configure the Collections process identifying the number of Collections Notices, Frequency/Date, and if Collections will proceed to FTB (Franchise Tax Board)</t>
  </si>
  <si>
    <t>FL-15</t>
  </si>
  <si>
    <t>The system shall update the status of the Account to Under Collections upon creating a Collections Case.</t>
  </si>
  <si>
    <t>FL-16</t>
  </si>
  <si>
    <t>The system shall allow a DCC User to upload supporting documents to the Collections Case for a Licensee/Account.</t>
  </si>
  <si>
    <t>FL-17</t>
  </si>
  <si>
    <t>The system shall allow a DCC User to generate a Collections Package from the application.</t>
  </si>
  <si>
    <t>FL-18</t>
  </si>
  <si>
    <t>The system shall allow a DCC User to write off the delinquent account upon approval from DCC or the State.</t>
  </si>
  <si>
    <t>FL-19</t>
  </si>
  <si>
    <t>Report</t>
  </si>
  <si>
    <t>The system shall allow a DCC User to generate a report of all delinquent accounts undergoing Collections.</t>
  </si>
  <si>
    <t>FL-20</t>
  </si>
  <si>
    <t>Application Review and Processing</t>
  </si>
  <si>
    <t>Application Assignment</t>
  </si>
  <si>
    <t>System Verification</t>
  </si>
  <si>
    <t>The system shall communicate with an external source to verify APN / physical address and Jurisdiction of the Entity requesting for a license upon submittal of an application.</t>
  </si>
  <si>
    <t>FL-21</t>
  </si>
  <si>
    <t>The system shall save the results provided from external source on APN / physical address and Jurisdiction verification.</t>
  </si>
  <si>
    <t>FL-22</t>
  </si>
  <si>
    <t>Application Review Routing</t>
  </si>
  <si>
    <t>The system shall route the application to a region supervisor based on the region associated with the entity applying for a license.</t>
  </si>
  <si>
    <t>FL-23</t>
  </si>
  <si>
    <t>The system shall place the application to a Pending Review Queue for a Region Managers to review.</t>
  </si>
  <si>
    <t>FL-24</t>
  </si>
  <si>
    <t>The system shall allow a Division Manager to open and review an application under the Pending Review Queue.</t>
  </si>
  <si>
    <t>FL-25</t>
  </si>
  <si>
    <t>The system shall allow a Division Manager to review all the identified system flags associated with the application.</t>
  </si>
  <si>
    <t>FL-26</t>
  </si>
  <si>
    <t>The system shall allow the Division Manager to toggle Manager Approval On or Off for a specific application record so that the system can determine whether the analyst review require manager approval.</t>
  </si>
  <si>
    <t>FL-27</t>
  </si>
  <si>
    <t>Local Verification</t>
  </si>
  <si>
    <t>Authorization Request</t>
  </si>
  <si>
    <t>The system shall allow a user to view application documents and descriptions provided by the applicant.</t>
  </si>
  <si>
    <t>FL-28</t>
  </si>
  <si>
    <t>The system shall allow a user to download specific documents for review.</t>
  </si>
  <si>
    <t>FL-29</t>
  </si>
  <si>
    <t>The system shall allow a user to request local jurisdiction verification authorization.</t>
  </si>
  <si>
    <t>FL-30</t>
  </si>
  <si>
    <t>The system shall CC the DCC Internal Mailbox on the local verification authorization request email.</t>
  </si>
  <si>
    <t>FL-31</t>
  </si>
  <si>
    <t>The system shall upload the email to the internal documents tab for the application record.</t>
  </si>
  <si>
    <t>FL-32</t>
  </si>
  <si>
    <t>The system shall allow a user to place a hold condition on the application record if local verification authorization is not compliant.</t>
  </si>
  <si>
    <t>FL-33</t>
  </si>
  <si>
    <t>The system shall allow a user to review a summary for the hold condition on the application record.</t>
  </si>
  <si>
    <t>FL-34</t>
  </si>
  <si>
    <t>The system shall allow a user to review response for verification for social equity.</t>
  </si>
  <si>
    <t>FL-35</t>
  </si>
  <si>
    <t>The system shall allow a user to indicate equity applicant was locally verified.</t>
  </si>
  <si>
    <t>FL-36</t>
  </si>
  <si>
    <t>The system shall allow a user to add comments and conditions on the application record for reviewers to review.</t>
  </si>
  <si>
    <t>FL-37</t>
  </si>
  <si>
    <t>The system shall allow a user to update status of the application.</t>
  </si>
  <si>
    <t>FL-38</t>
  </si>
  <si>
    <t>Business/Ownership Review</t>
  </si>
  <si>
    <t>The system shall allow a reviewer to open their assigned application record for review.</t>
  </si>
  <si>
    <t>FL-39</t>
  </si>
  <si>
    <t>The system shall allow a reviewer to review system generated flags identified during the application process.</t>
  </si>
  <si>
    <t>FL-40</t>
  </si>
  <si>
    <t>Business Review</t>
  </si>
  <si>
    <t>The system shall allow a reviewer to review Business Information and Contact Information provided by the applicant.</t>
  </si>
  <si>
    <t>FL-41</t>
  </si>
  <si>
    <t>The system shall allow a reviewer to view a report indicating additional active licenses associated with each Entity.</t>
  </si>
  <si>
    <t>FL-42</t>
  </si>
  <si>
    <t>The system shall generate an entity relationship diagram for a reviewer to view the parent child relationship between the entity applying for the license and all its entity owners.</t>
  </si>
  <si>
    <t>FL-43</t>
  </si>
  <si>
    <t>The system shall allow a reviewer to view and download supporting documents and its descriptions provided by the applicant for review.</t>
  </si>
  <si>
    <t>FL-44</t>
  </si>
  <si>
    <t>The system shall allow a reviewer to review non-owner entity information associated with the application record.</t>
  </si>
  <si>
    <t>FL-45</t>
  </si>
  <si>
    <t>Owner Review</t>
  </si>
  <si>
    <t>The system shall allow a reviewer to review owner information associated with the application record.</t>
  </si>
  <si>
    <t>FL-46</t>
  </si>
  <si>
    <t>The system shall allow a reviewer to view a report indicating additional active licenses associated with each owner.</t>
  </si>
  <si>
    <t>FL-47</t>
  </si>
  <si>
    <t>The system shall allow a reviewer to review owner disciplinary actions if applicable</t>
  </si>
  <si>
    <t>FL-48</t>
  </si>
  <si>
    <t>The system shall allow a reviewer to communicate to the applicant through the DCC Portal via messaging/inbox feature linked to the application record.</t>
  </si>
  <si>
    <t>FL-49</t>
  </si>
  <si>
    <t>The system shall save the timestamp and communication history for review.</t>
  </si>
  <si>
    <t>FL-50</t>
  </si>
  <si>
    <t>The system shall allow a reviewer to add comments and notes for each review section and shall save the timestamp and history of added comments for review.</t>
  </si>
  <si>
    <t>FL-51</t>
  </si>
  <si>
    <t>The system shall allow a reviewer to identify deficiencies under Business /Ownership review comments linked to each deficiency.</t>
  </si>
  <si>
    <t>FL-52</t>
  </si>
  <si>
    <t>The system shall allow a reviewer to approve, deny, or mark deficient an application record.</t>
  </si>
  <si>
    <t>FL-53</t>
  </si>
  <si>
    <t>The system shall allow a reviewer to save the application review workflow with the review determination and should update the status of the Business/Ownership review accordingly.</t>
  </si>
  <si>
    <t>FL-54</t>
  </si>
  <si>
    <t>The system shall forward the reviewer approval determination to the division manager for review if toggled on during the assignment process.</t>
  </si>
  <si>
    <t>FL-55</t>
  </si>
  <si>
    <t>The system shall allow a division manager to review the reviewer comments and approval determination</t>
  </si>
  <si>
    <t>FL-56</t>
  </si>
  <si>
    <t>The system shall allow the manager to accept/deny reviewer approval determination.</t>
  </si>
  <si>
    <t>FL-57</t>
  </si>
  <si>
    <t>The system shall send the application record to pending review queue of application reviewer if the manager denies reviewer approval determination.</t>
  </si>
  <si>
    <t>FL-58</t>
  </si>
  <si>
    <t>The system shall update the status of the application record to Pending Review if the manager denies reviewer approval determination.</t>
  </si>
  <si>
    <t>FL-59</t>
  </si>
  <si>
    <t>The system shall provide a visual indication of the status of the Business/Ownership review approval determination for other managers/analysts to review.</t>
  </si>
  <si>
    <t>FL-60</t>
  </si>
  <si>
    <t>Approval and Deficiency Letters</t>
  </si>
  <si>
    <t>Automated Application Approval Notification</t>
  </si>
  <si>
    <t>The system shall determine if all application workflow review is marked Approved.</t>
  </si>
  <si>
    <t>FL-61</t>
  </si>
  <si>
    <t>The system shall mark the application record status Approved - Pending Payment if all application workflow review is marked Approved.</t>
  </si>
  <si>
    <t>FL-62</t>
  </si>
  <si>
    <t>Automated Application Deficient Notification</t>
  </si>
  <si>
    <t>The system shall determine if 1 or more workflow approval determination is marked Deficient.</t>
  </si>
  <si>
    <t>FL-63</t>
  </si>
  <si>
    <t>The system shall mark the application record status to Deficient - Pending Resolution if 1 or more application workflow review is marked Deficient.</t>
  </si>
  <si>
    <t>FL-64</t>
  </si>
  <si>
    <t>The system shall determine all the deficiencies identified by the division reviewers and generate a deficiency letter utilizing a DCC template.</t>
  </si>
  <si>
    <t>FL-65</t>
  </si>
  <si>
    <t>The system shall allow an applicant to respond back to deficiency item(s) through the application process.</t>
  </si>
  <si>
    <t>FL-66</t>
  </si>
  <si>
    <t>The system shall allow an applicant to upload additional documents after the application is reviewed and under Deficient - Pending Resolution status</t>
  </si>
  <si>
    <t>FL-67</t>
  </si>
  <si>
    <t>The system shall place the application in to an Abandoned status after 180 days if no response is provided by an applicant if status is toggled on.</t>
  </si>
  <si>
    <t>FL-68</t>
  </si>
  <si>
    <t>FL-69</t>
  </si>
  <si>
    <t>FL-70</t>
  </si>
  <si>
    <t>FL-71</t>
  </si>
  <si>
    <t>FL-72</t>
  </si>
  <si>
    <t>FL-73</t>
  </si>
  <si>
    <t>The system shall allow a reviewer to download submitted Waiver of Sovereign Immunity under Documentation Tab</t>
  </si>
  <si>
    <t>FL-74</t>
  </si>
  <si>
    <t>The system shall allow a reviewer to review applicant response to number of non-supervisor employees</t>
  </si>
  <si>
    <t>FL-75</t>
  </si>
  <si>
    <t>The system shall allow a reviewer to download submitted Notarized Statement indicating entity will enter into Labor Peace Agreement if entity has 10 or more non-supervisor employees.</t>
  </si>
  <si>
    <t>FL-76</t>
  </si>
  <si>
    <t>The system shall allow a reviewer to review attestations to entering into Labor Peace Agreement.</t>
  </si>
  <si>
    <t>FL-77</t>
  </si>
  <si>
    <t>The system shall allow a reviewer to download Submitted Notarized Statement indicating they will enter into Labor Peace Agreement</t>
  </si>
  <si>
    <t>FL-78</t>
  </si>
  <si>
    <t>The system shall allow a reviewer download submitted DCC Form 9204 and Enter LPA Agreement once Entity has 10 employees</t>
  </si>
  <si>
    <t>FL-79</t>
  </si>
  <si>
    <t>The system shall allow a reviewer to review number of employees for the entity.</t>
  </si>
  <si>
    <t>FL-80</t>
  </si>
  <si>
    <t>The system shall allow a reviewer to download submitted CAL OSHA Training certificate.</t>
  </si>
  <si>
    <t>FL-81</t>
  </si>
  <si>
    <t>The system shall allow a reviewer to download a submitted ISO accreditation.</t>
  </si>
  <si>
    <t>FL-82</t>
  </si>
  <si>
    <t>The system shall allow a reviewer to confirm LBA name matches Lease agreement</t>
  </si>
  <si>
    <t>FL-83</t>
  </si>
  <si>
    <t>The system shall allow a reviewer to review premises diagram for the entity submitting the application.</t>
  </si>
  <si>
    <t>FL-84</t>
  </si>
  <si>
    <t>The system shall allow a reviewer to review is surety bond is accurate and signed .</t>
  </si>
  <si>
    <t>FL-85</t>
  </si>
  <si>
    <t>FL-86</t>
  </si>
  <si>
    <t>FL-87</t>
  </si>
  <si>
    <t>The system shall allow a reviewer to add comments and notes for each review section.</t>
  </si>
  <si>
    <t>FL-88</t>
  </si>
  <si>
    <t>The system shall save the timestamp and history of added comments for review.</t>
  </si>
  <si>
    <t>FL-89</t>
  </si>
  <si>
    <t>The system shall allow a reviewer to identify deficiencies under Admin review and provide comments linked to each deficiency.</t>
  </si>
  <si>
    <t>FL-90</t>
  </si>
  <si>
    <t>FL-91</t>
  </si>
  <si>
    <t>The system shall allow a reviewer to save the application review workflow with the review determination and shall update the status of the Admin Review as applicable.</t>
  </si>
  <si>
    <t>FL-92</t>
  </si>
  <si>
    <t>FL-93</t>
  </si>
  <si>
    <t>FL-94</t>
  </si>
  <si>
    <t>The system shall allow a division manager to accept/deny reviewer approval determination.</t>
  </si>
  <si>
    <t>FL-95</t>
  </si>
  <si>
    <t>FL-96</t>
  </si>
  <si>
    <t>FL-97</t>
  </si>
  <si>
    <t>The system shall provide a visual indication of the status of the Admin review approval determination for other managers/analysts to review.</t>
  </si>
  <si>
    <t>FL-98</t>
  </si>
  <si>
    <t>License Type Switch Fee Reassessment</t>
  </si>
  <si>
    <t>License Type Switch</t>
  </si>
  <si>
    <t>The system shall allow an Applicant to provide updates to an amended application for a License Type change.</t>
  </si>
  <si>
    <t>FL-99</t>
  </si>
  <si>
    <t>The system shall allow an Applicant to upload additional documents to an amended application for a License Type change.</t>
  </si>
  <si>
    <t>FL-100</t>
  </si>
  <si>
    <t>The system shall send a notification to the applicant when an application fee is due upon a license type change if the application fee is larger than the previously paid application fee.</t>
  </si>
  <si>
    <t>FL-101</t>
  </si>
  <si>
    <t>The system shall allow an applicant to pay for the remainder fee amount upon receiving an updated application fee invoice upon a license type change.</t>
  </si>
  <si>
    <t>FL-102</t>
  </si>
  <si>
    <t>The system shall send an updated invoice to the Applicant upon DCC approval of a license type change.</t>
  </si>
  <si>
    <t>FL-103</t>
  </si>
  <si>
    <t>Cashiering</t>
  </si>
  <si>
    <t>Payments</t>
  </si>
  <si>
    <t>The system shall allow an applicant to retrieve an Invoice through the DCC Portal.</t>
  </si>
  <si>
    <t>FL-104</t>
  </si>
  <si>
    <t>The system shall allow the applicant to set an appointment to submit a cash payment.</t>
  </si>
  <si>
    <t>FL-105</t>
  </si>
  <si>
    <t>The system shall allow a Cashier to log into the DCC Portal.</t>
  </si>
  <si>
    <t>FL-106</t>
  </si>
  <si>
    <t>The system shall allow a Cashier to select the Payment Type associated with an Invoice payment.</t>
  </si>
  <si>
    <t>FL-107</t>
  </si>
  <si>
    <t>The system shall allow a Cashier to pay multiple invoices within one payment session.</t>
  </si>
  <si>
    <t>FL-108</t>
  </si>
  <si>
    <t>The system shall allow a Cashier to provide Payment amount for the Invoice being paid.</t>
  </si>
  <si>
    <t>FL-109</t>
  </si>
  <si>
    <t>The system shall allow a Cashier to provide Comments associated with a payment.</t>
  </si>
  <si>
    <t>FL-110</t>
  </si>
  <si>
    <t>The system shall allow a Cashier to process the payment associated with an Invoice.</t>
  </si>
  <si>
    <t>FL-111</t>
  </si>
  <si>
    <t>The system shall update the status to Payment Processing upon successfully submitting a payment.</t>
  </si>
  <si>
    <t>FL-112</t>
  </si>
  <si>
    <t>The system shall generate a receipt with the Invoice details, business details, payment type, and payment details.</t>
  </si>
  <si>
    <t>FL-113</t>
  </si>
  <si>
    <t>The system shall send a confirmation notification to the payor upon a cashier submitting a payment.</t>
  </si>
  <si>
    <t>FL-114</t>
  </si>
  <si>
    <t>The system shall save the receipt and email communication to the DCC Record Documents tab.</t>
  </si>
  <si>
    <t>FL-115</t>
  </si>
  <si>
    <t>Delinquency Payment Procedure</t>
  </si>
  <si>
    <t>Invoke Delinquency Status</t>
  </si>
  <si>
    <t>The system shall update the status of a license record to Payment Processing upon submission of a payment by the applicant to resolve a delinquent account.</t>
  </si>
  <si>
    <t>FL-116</t>
  </si>
  <si>
    <t>FL-117</t>
  </si>
  <si>
    <t>The system shall send a payment processing email notification to the payor and the accounting department upon receiving payment for a delinquent account.</t>
  </si>
  <si>
    <t>FL-118</t>
  </si>
  <si>
    <t>Refund Procedure</t>
  </si>
  <si>
    <t>Refund Process</t>
  </si>
  <si>
    <t>The system shall route the completed Refund Request to the Cashiering Refund Request Pending Queue upon submission of a Refund Request.</t>
  </si>
  <si>
    <t>FL-119</t>
  </si>
  <si>
    <t>The system shall allow Cashiering user to access the Refund Request Pending Queue.</t>
  </si>
  <si>
    <t>FL-120</t>
  </si>
  <si>
    <t>The system shall allow Cashiering user to create a new or review an existing Refund Request.</t>
  </si>
  <si>
    <t>FL-121</t>
  </si>
  <si>
    <t>The system shall allow a cashiering user to edit and complete attributes related to a refund request.</t>
  </si>
  <si>
    <t>FL-122</t>
  </si>
  <si>
    <t>The system shall allow a cashiering user to add a refund to a paid invoice.</t>
  </si>
  <si>
    <t>FL-123</t>
  </si>
  <si>
    <t>The system shall allow a cashiering user to add refund details such as Type, Amount, and Date to submit a refund to a paid invoice.</t>
  </si>
  <si>
    <t>FL-124</t>
  </si>
  <si>
    <t>The system shall allow a cashiering user to review completed refund form before submission.</t>
  </si>
  <si>
    <t>FL-125</t>
  </si>
  <si>
    <t>The system shall allow a cashiering user to submit a refund for processing.</t>
  </si>
  <si>
    <t>FL-126</t>
  </si>
  <si>
    <t>The system shall send a notification to the Payor through email and DCC Portal upon submission of a refund.</t>
  </si>
  <si>
    <t>FL-127</t>
  </si>
  <si>
    <t>The system shall send a confirmation notice to the requestor who submitted a refund request.</t>
  </si>
  <si>
    <t>FL-128</t>
  </si>
  <si>
    <t>The system shall send a refund submission confirmation to the accounting department for tracking purposes.</t>
  </si>
  <si>
    <t>FL-129</t>
  </si>
  <si>
    <t>The system shall allow credits for overpayment or prorated credits received for a license record for future renewal use.</t>
  </si>
  <si>
    <t>FL-130</t>
  </si>
  <si>
    <t>FL-131</t>
  </si>
  <si>
    <t>The system shall save the receipt and email communication to the License Record Documents tab.</t>
  </si>
  <si>
    <t>FL-132</t>
  </si>
  <si>
    <t>The system shall send a notification to the Payments unit to schedule an appointment.</t>
  </si>
  <si>
    <t>FL-133</t>
  </si>
  <si>
    <t>Equity Application Processing</t>
  </si>
  <si>
    <t>Application Intake</t>
  </si>
  <si>
    <t>Equity Fee relief Application Submission</t>
  </si>
  <si>
    <t>The system shall allow applicants to submit an Equity Fee Relief Application online, including required supporting documents.</t>
  </si>
  <si>
    <t>FL-134</t>
  </si>
  <si>
    <t>Guided Form Completion</t>
  </si>
  <si>
    <t>The system shall provide guided completion tools, including tooltips, field validations, and error-checking, and conditional triggers, to improve accuracy.</t>
  </si>
  <si>
    <t>FL-135</t>
  </si>
  <si>
    <t>Application Save and Resume</t>
  </si>
  <si>
    <t>The system shall offer a save-and-resume feature, enabling users to pause and return to their application as needed.</t>
  </si>
  <si>
    <t>FL-136</t>
  </si>
  <si>
    <t>Multi-language Support</t>
  </si>
  <si>
    <t>The system shall support internal and external multi-language options by offering translations of the application form in several languages.</t>
  </si>
  <si>
    <t>FL-137</t>
  </si>
  <si>
    <t>Application Verification</t>
  </si>
  <si>
    <t>Identity Verification</t>
  </si>
  <si>
    <t>The system shall implement identity verification measures to confirm the Designated Responsible Party's and Owner's authenticity and eligibility.</t>
  </si>
  <si>
    <t>FL-138</t>
  </si>
  <si>
    <t>Eligibility Evaluation</t>
  </si>
  <si>
    <t>Eligibility Verification Process</t>
  </si>
  <si>
    <t>The system shall automatically evaluate applications against established DCC Regulations.</t>
  </si>
  <si>
    <t>FL-139</t>
  </si>
  <si>
    <t>Automated Application Review</t>
  </si>
  <si>
    <t>The system shall include an automated decision engine to assess and process application based on set criteria and rules.</t>
  </si>
  <si>
    <t>FL-140</t>
  </si>
  <si>
    <t>Automated Application Routing</t>
  </si>
  <si>
    <t>The system shall automatically route the applications to the Designated person or team based on set criteria.</t>
  </si>
  <si>
    <t>FL-141</t>
  </si>
  <si>
    <t>Notification and Application Tracking</t>
  </si>
  <si>
    <t>The system shall send automatic notifications and enable progress tracking of an application.</t>
  </si>
  <si>
    <t>FL-142</t>
  </si>
  <si>
    <t>Data Logging</t>
  </si>
  <si>
    <t>Data Management</t>
  </si>
  <si>
    <t>The system shall log all current and historical activities related to each application, capturing timestamps, changes, and user interactions.</t>
  </si>
  <si>
    <t>FL-143</t>
  </si>
  <si>
    <t>Monitoring</t>
  </si>
  <si>
    <t>Application Monitoring</t>
  </si>
  <si>
    <t>The system shall offer real-time data on divisions' performance and effectiveness.</t>
  </si>
  <si>
    <t>FL-144</t>
  </si>
  <si>
    <t>Customizable Reporting</t>
  </si>
  <si>
    <t>The system shall Generate customizable data reports.</t>
  </si>
  <si>
    <t>FL-145</t>
  </si>
  <si>
    <t>Analytics</t>
  </si>
  <si>
    <t>FL-146</t>
  </si>
  <si>
    <t>Application Submission</t>
  </si>
  <si>
    <t>The system shall enable users external and internal to upload multiple supporting documents simultaneously while ensuring that blank documents are not uploaded by user.</t>
  </si>
  <si>
    <t>FL-147</t>
  </si>
  <si>
    <t>Metadata Management</t>
  </si>
  <si>
    <t>The system shall use metadata to automatically tag documents upon upload for efficient categorization.</t>
  </si>
  <si>
    <t>FL-148</t>
  </si>
  <si>
    <t>Document Accessibility</t>
  </si>
  <si>
    <t>The system shall link all supporting documents directly to the specific application they pertain to.</t>
  </si>
  <si>
    <t>FL-149</t>
  </si>
  <si>
    <t>Business Owner Identification</t>
  </si>
  <si>
    <t>Application Management</t>
  </si>
  <si>
    <t>The system shall implement a feature to identify and cross-reference applicants who owns multiple businesses on an analyst dashboard for analysis.</t>
  </si>
  <si>
    <t>FL-150</t>
  </si>
  <si>
    <t>Applicant Identification</t>
  </si>
  <si>
    <t>Unique Identifier Generation</t>
  </si>
  <si>
    <t>The system shall create a unique identifier for each application.</t>
  </si>
  <si>
    <t>FL-151</t>
  </si>
  <si>
    <t>Business Management</t>
  </si>
  <si>
    <t>Multi-Business Association</t>
  </si>
  <si>
    <t>The system shall enable the linking of multiple businesses to single applicant.</t>
  </si>
  <si>
    <t>FL-152</t>
  </si>
  <si>
    <t>Profile Management</t>
  </si>
  <si>
    <t>Cross-Referencing Data</t>
  </si>
  <si>
    <t>The system shall provided a cross-referencing data display on applicants' profile.</t>
  </si>
  <si>
    <t>FL-153</t>
  </si>
  <si>
    <t>Application Validation</t>
  </si>
  <si>
    <t>License Check</t>
  </si>
  <si>
    <t>The system shall verify that the business entity has any record of unpaid deferral</t>
  </si>
  <si>
    <t>FL-154</t>
  </si>
  <si>
    <t>User Access</t>
  </si>
  <si>
    <t>The system shall allow users to create and register an Account with a username and password.</t>
  </si>
  <si>
    <t>FL-155</t>
  </si>
  <si>
    <t>Legislative Adaptation/Application Submission</t>
  </si>
  <si>
    <t>The system shall provide a conditional process that displays applicable requirements when new legislation or regulation warrants.</t>
  </si>
  <si>
    <t>FL-156</t>
  </si>
  <si>
    <t>Application Processing</t>
  </si>
  <si>
    <t>Application Type Identification</t>
  </si>
  <si>
    <t>The system shall identify the application type as either Fee Waiver or a Fee deferral based on the applicant 's selection.</t>
  </si>
  <si>
    <t>FL-157</t>
  </si>
  <si>
    <t>The system shall guide the user to upload the required documentation specific to the selected application type.</t>
  </si>
  <si>
    <t>FL-158</t>
  </si>
  <si>
    <t>Intake</t>
  </si>
  <si>
    <t>Entity Registration</t>
  </si>
  <si>
    <t>Sign In</t>
  </si>
  <si>
    <t>The system shall allow a user to sign in to their account.</t>
  </si>
  <si>
    <t>FL-159</t>
  </si>
  <si>
    <t>Registration Form</t>
  </si>
  <si>
    <t>The system shall allow a user to register or search a business entity using a Registration Number, FEIN, ITIN or SSN.</t>
  </si>
  <si>
    <t>FL-160</t>
  </si>
  <si>
    <t>The system shall provide search results based on the entered Registration Number, FEIN, or SSN.</t>
  </si>
  <si>
    <t>FL-161</t>
  </si>
  <si>
    <t>The system shall allow a user to verify and provide updates to the entity if the entity exists in the system and provide link to Apply for License</t>
  </si>
  <si>
    <t>FL-162</t>
  </si>
  <si>
    <t>The system shall allow a user to register a new business entity if the entity does not exist in the system.</t>
  </si>
  <si>
    <t>FL-163</t>
  </si>
  <si>
    <t>The system shall verify Business Entity details through Secretary of State utilizing a Registration Number for Entities that have a Business Type of LLC, LP, or Corporation.</t>
  </si>
  <si>
    <t>FL-164</t>
  </si>
  <si>
    <t>If Business detail verification is successful, the system shall allow users to provide Designated Responsible Party details.</t>
  </si>
  <si>
    <t>FL-165</t>
  </si>
  <si>
    <t>The system shall allow a user to provide Agent Service of Process and contact information.</t>
  </si>
  <si>
    <t>FL-166</t>
  </si>
  <si>
    <t>The system shall allow a user to identify if another entity owns the registering entity.</t>
  </si>
  <si>
    <t>FL-167</t>
  </si>
  <si>
    <t>The system shall allow a user to identify Individual Owners and their Owner percentage.</t>
  </si>
  <si>
    <t>FL-168</t>
  </si>
  <si>
    <t>Verification</t>
  </si>
  <si>
    <t>The system shall verify that all ownership % totals 100% for the registering entity.</t>
  </si>
  <si>
    <t>FL-169</t>
  </si>
  <si>
    <t>The system shall notify the user to resolve any errors if verification of ownership % exceeds or falls below 100%</t>
  </si>
  <si>
    <t>FL-170</t>
  </si>
  <si>
    <t>The system shall allow a user to upload more than one business documentation and identify the Documentation type.</t>
  </si>
  <si>
    <t>FL-171</t>
  </si>
  <si>
    <t>The system shall send a Owner Registration link if a listed owner is not registered to DCC.</t>
  </si>
  <si>
    <t>FL-172</t>
  </si>
  <si>
    <t>The system shall make data entry optional for Entity Owner of a license holder Entity and provide Entity Owners the ability to upload supporting documents.</t>
  </si>
  <si>
    <t>FL-173</t>
  </si>
  <si>
    <t>The system shall allow a user to register or search an Entity that owns all or part of a registering entity using a Registration Number, FEIN, ITIN or SSN.</t>
  </si>
  <si>
    <t>FL-174</t>
  </si>
  <si>
    <t>Owner Registration</t>
  </si>
  <si>
    <t>FL-175</t>
  </si>
  <si>
    <t>The system shall allow a user to register as an Owner.</t>
  </si>
  <si>
    <t>FL-176</t>
  </si>
  <si>
    <t>The system shall verify if owner has previously been linked to the entity.</t>
  </si>
  <si>
    <t>FL-177</t>
  </si>
  <si>
    <t>The system shall allow a user to populate Owner personal information.</t>
  </si>
  <si>
    <t>FL-178</t>
  </si>
  <si>
    <t>The system shall notify a user upon successful registration.</t>
  </si>
  <si>
    <t>FL-179</t>
  </si>
  <si>
    <t>Event License</t>
  </si>
  <si>
    <t>FL-180</t>
  </si>
  <si>
    <t>Application Form</t>
  </si>
  <si>
    <t>The system shall allow a user to apply for a New Application.</t>
  </si>
  <si>
    <t>FL-181</t>
  </si>
  <si>
    <t>The system shall prepopulate Cannabis Event Organizer license number(s) attached to the entity's profile.</t>
  </si>
  <si>
    <t>FL-182</t>
  </si>
  <si>
    <t>The system shall allow a user to select Cannabis Event Organizer license number if more than one license number displays.</t>
  </si>
  <si>
    <t>FL-183</t>
  </si>
  <si>
    <t>The system shall allow a user to provide Event information such as Event Date, Event Hours, and Event Address, and entity website.</t>
  </si>
  <si>
    <t>FL-184</t>
  </si>
  <si>
    <t>The system shall notify user through a warning message/disclaimer that submission of event application must be before 60 days of Event Name and Event Date.</t>
  </si>
  <si>
    <t>FL-185</t>
  </si>
  <si>
    <t>The system shall allow a user to provide a Designated Responsible Party and onsite name and contact information.</t>
  </si>
  <si>
    <t>FL-186</t>
  </si>
  <si>
    <t>The system shall allow a user to provide other licensees that will be part of the event selling cannabis.</t>
  </si>
  <si>
    <t>FL-187</t>
  </si>
  <si>
    <t>The system shall allow a user to provide license number(s) for each state cannabis license held by the applicant.</t>
  </si>
  <si>
    <t>FL-188</t>
  </si>
  <si>
    <t>The system shall verify that all information has been provided through a progress bar/check box.</t>
  </si>
  <si>
    <t>FL-189</t>
  </si>
  <si>
    <t>The system shall allow a user to review and submit application.</t>
  </si>
  <si>
    <t>FL-190</t>
  </si>
  <si>
    <t>Application Payment</t>
  </si>
  <si>
    <t>The system shall allow a user to pay for the application fee.</t>
  </si>
  <si>
    <t>FL-191</t>
  </si>
  <si>
    <t>The system shall generate a application number upon successful payment</t>
  </si>
  <si>
    <t>FL-192</t>
  </si>
  <si>
    <t>The system shall send a successful payment and application confirmation email and SMS notification to entity owners.</t>
  </si>
  <si>
    <t>FL-193</t>
  </si>
  <si>
    <t>Cannabis Event Organizer Application Intake</t>
  </si>
  <si>
    <t>The system shall allow applicants to sign in to their account to apply for a License.</t>
  </si>
  <si>
    <t>FL-194</t>
  </si>
  <si>
    <t>The system shall allow an applicant to apply for a new application.</t>
  </si>
  <si>
    <t>FL-195</t>
  </si>
  <si>
    <t>The system shall allow a user to enter and Search their Business Entity Registration Number.</t>
  </si>
  <si>
    <t>FL-196</t>
  </si>
  <si>
    <t>The system shall notify user of search failure if business entity does not exists and provide a link to the Business Entity Registration form.</t>
  </si>
  <si>
    <t>FL-197</t>
  </si>
  <si>
    <t>The system shall prepopulate forms associated to the application based on existing Entity and Owner information.</t>
  </si>
  <si>
    <t>FL-198</t>
  </si>
  <si>
    <t>The system shall allow a user to provide Equity Information.</t>
  </si>
  <si>
    <t>FL-199</t>
  </si>
  <si>
    <t>The system shall verify Owners information with the Sec. of State to ensure consistency.</t>
  </si>
  <si>
    <t>FL-200</t>
  </si>
  <si>
    <t>The system shall provide a user an error message of inconsistencies between Sec. of State and entered Owner Information if data does not match each other.</t>
  </si>
  <si>
    <t>FL-201</t>
  </si>
  <si>
    <t>The system shall send an email notification and a SMS to each Owner for Attestation.</t>
  </si>
  <si>
    <t>FL-202</t>
  </si>
  <si>
    <t>The system shall allow the applicant to provide Non Owner and Entity Information.</t>
  </si>
  <si>
    <t>FL-203</t>
  </si>
  <si>
    <t>The system shall determine the license fee based on user responses to size and gross revenue.</t>
  </si>
  <si>
    <t>FL-204</t>
  </si>
  <si>
    <t>The system shall provide a checklist progress bar to show the applicant the progress towards completion of application.</t>
  </si>
  <si>
    <t>FL-205</t>
  </si>
  <si>
    <t>The system shall generate an application number for submission and payment of application.</t>
  </si>
  <si>
    <t>FL-206</t>
  </si>
  <si>
    <t>The system shall notify the applicant owners through email and SMS confirming the submission of the application.</t>
  </si>
  <si>
    <t>FL-207</t>
  </si>
  <si>
    <t>The system shall verify the location of the region associated with the application and send the application to a queue for region supervisor to review.</t>
  </si>
  <si>
    <t>FL-208</t>
  </si>
  <si>
    <t>The system shall notify the region supervisor once the record is successfully pending in their region's queue.</t>
  </si>
  <si>
    <t>FL-209</t>
  </si>
  <si>
    <t>The system shall place the application under the Pending Queue of region to review application.</t>
  </si>
  <si>
    <t>FL-210</t>
  </si>
  <si>
    <t>General License Application</t>
  </si>
  <si>
    <t>FL-211</t>
  </si>
  <si>
    <t>FL-212</t>
  </si>
  <si>
    <t>The system shall allow a user to enter and Search using their Business Entity Registration Number, FEIN, ITIN or SSN.</t>
  </si>
  <si>
    <t>FL-213</t>
  </si>
  <si>
    <t>FL-214</t>
  </si>
  <si>
    <t>The system shall allow a user to select a License Type</t>
  </si>
  <si>
    <t>FL-215</t>
  </si>
  <si>
    <t>The system shall allow a user to provide Primary Manufacturing License Number if Manufacturing Type S is selected under License Type</t>
  </si>
  <si>
    <t>FL-216</t>
  </si>
  <si>
    <t>The system shall verify if the Manufacturing License number is valid.</t>
  </si>
  <si>
    <t>FL-217</t>
  </si>
  <si>
    <t>The system shall provide a search failure message if the user provides an invalid Manufacturing License number.</t>
  </si>
  <si>
    <t>FL-218</t>
  </si>
  <si>
    <t>The system shall allow a user to select the types of operational activities that will be conducted (extraction, infusion, packaging, labeling) if Manufacturing License Type is selected.</t>
  </si>
  <si>
    <t>FL-219</t>
  </si>
  <si>
    <t>The system shall verify if the Business has another license application in process for any other activity.</t>
  </si>
  <si>
    <t>FL-220</t>
  </si>
  <si>
    <t>The system shall flag the application if the premises address has a compliance or enforcement record.</t>
  </si>
  <si>
    <t>FL-221</t>
  </si>
  <si>
    <t>The system shall verify if the Business has any conflicts with existing license associated with the entity.</t>
  </si>
  <si>
    <t>FL-222</t>
  </si>
  <si>
    <t>The system shall allow a user to accept warning disclaimer to acknowledge regulatory disclaimer and restriction.</t>
  </si>
  <si>
    <t>FL-223</t>
  </si>
  <si>
    <t>The system shall allow a user to identify the business activities if Microbusiness/ Combined Activity/ Manufacturing License selected for License Type</t>
  </si>
  <si>
    <t>FL-224</t>
  </si>
  <si>
    <t>The system shall allow a user to identify Manufacturing Type of the business entity.</t>
  </si>
  <si>
    <t>FL-225</t>
  </si>
  <si>
    <t>FL-226</t>
  </si>
  <si>
    <t>FL-227</t>
  </si>
  <si>
    <t>The system shall allow a user to provide contact information for On Site Manager Contact and Alternate On Site Manager Contact if Manufacturing application, or Microbusiness with Manufacturing activity License Type is selected.</t>
  </si>
  <si>
    <t>FL-228</t>
  </si>
  <si>
    <t>The system shall allow a user to provide the number of employees at the premises.</t>
  </si>
  <si>
    <t>FL-229</t>
  </si>
  <si>
    <t>The system shall verify Owners information with the Sec. of State to ensure consistency and/or provide user an error message of inconsistencies between Sec. of State and entered Owner Information if data does not match each other.</t>
  </si>
  <si>
    <t>FL-230</t>
  </si>
  <si>
    <t>The system shall verify if the owner has regulatory conflicts with other held licenses.</t>
  </si>
  <si>
    <t>FL-231</t>
  </si>
  <si>
    <t>The system shall allow a user to accept warning disclaimer on acknowledging regulatory restrictions on owner held licenses.</t>
  </si>
  <si>
    <t>FL-232</t>
  </si>
  <si>
    <t>FL-233</t>
  </si>
  <si>
    <t>FL-234</t>
  </si>
  <si>
    <t>The system shall allow a user to provide premises information.</t>
  </si>
  <si>
    <t>FL-235</t>
  </si>
  <si>
    <t>The system shall allow a user to identify if entity location is on a tribal land.</t>
  </si>
  <si>
    <t>FL-236</t>
  </si>
  <si>
    <t>The system shall allow a user to provide specific license activity information identified in Appendix A</t>
  </si>
  <si>
    <t>FL-237</t>
  </si>
  <si>
    <t>The system shall verify License activity information with sources identified in Appendix A</t>
  </si>
  <si>
    <t>FL-238</t>
  </si>
  <si>
    <t>FL-239</t>
  </si>
  <si>
    <t>FL-240</t>
  </si>
  <si>
    <t>The system shall allow the applicant to review and submit the application.</t>
  </si>
  <si>
    <t>FL-241</t>
  </si>
  <si>
    <t>The system shall allow the applicant to pay for their Manufacturing Type S License Type Application.</t>
  </si>
  <si>
    <t>FL-242</t>
  </si>
  <si>
    <t>FL-243</t>
  </si>
  <si>
    <t>FL-244</t>
  </si>
  <si>
    <t>FL-245</t>
  </si>
  <si>
    <t>FL-246</t>
  </si>
  <si>
    <t>FL-247</t>
  </si>
  <si>
    <t>The system shall allow a DCC User to access a Case page to view all existing Cases created for a Licensee or Account</t>
  </si>
  <si>
    <t>FL-248</t>
  </si>
  <si>
    <t>License Status/Actions</t>
  </si>
  <si>
    <t>Surrender/Withdrawal</t>
  </si>
  <si>
    <t>Submitting Request</t>
  </si>
  <si>
    <t>The system shall allow a Licensee to submit a Surrender/Withdrawal request through the DCC portal.</t>
  </si>
  <si>
    <t>FL-249</t>
  </si>
  <si>
    <t>The system shall notify a Licensee that cannot submit a Withdrawal request for an active License.</t>
  </si>
  <si>
    <t>FL-250</t>
  </si>
  <si>
    <t>The system shall allow a Licensee to determine the type of request such as Replacement App.</t>
  </si>
  <si>
    <t>FL-251</t>
  </si>
  <si>
    <t>The system shall allow a Licensee to acknowledge that a surrender request would withdraw the application for Provisional License.</t>
  </si>
  <si>
    <t>FL-252</t>
  </si>
  <si>
    <t>Process Withdrawal</t>
  </si>
  <si>
    <t>The system shall withdraw an application if a license has been issued.</t>
  </si>
  <si>
    <t>FL-253</t>
  </si>
  <si>
    <t>The system shall notify the Licensee upon successful withdrawal of an application.</t>
  </si>
  <si>
    <t>FL-254</t>
  </si>
  <si>
    <t>The system shall flag the application and update status to Withdrawn.</t>
  </si>
  <si>
    <t>FL-255</t>
  </si>
  <si>
    <t>The system shall remove the application from a pending review queue upon withdrawing an application.</t>
  </si>
  <si>
    <t>FL-256</t>
  </si>
  <si>
    <t>Process Surender Request</t>
  </si>
  <si>
    <t>The system shall determine the expiration date for the license before surrendering a license and send a notification to a Licensee if Expiration is within 30 days of Surrender request or if license is expired.</t>
  </si>
  <si>
    <t>FL-257</t>
  </si>
  <si>
    <t>The system shall not surrender a license if expiration date is within 30 days of Surrender request.</t>
  </si>
  <si>
    <t>FL-258</t>
  </si>
  <si>
    <t>The system shall expire the license on the expiration date if submission request is submitted within 30 days.</t>
  </si>
  <si>
    <t>FL-259</t>
  </si>
  <si>
    <t>The system shall perform an address match to confirm License surrender replacement.</t>
  </si>
  <si>
    <t>FL-260</t>
  </si>
  <si>
    <t>The system shall update the status of the request to Pending review upon completion of address match.</t>
  </si>
  <si>
    <t>FL-261</t>
  </si>
  <si>
    <t>The system shall notify the Licensee upon successful submission of Surender request.</t>
  </si>
  <si>
    <t>FL-262</t>
  </si>
  <si>
    <t>The system shall crosscheck the Do Not Execute list and flag the application if License is under the list.</t>
  </si>
  <si>
    <t>FL-263</t>
  </si>
  <si>
    <t>The system shall place the application into the Region Managers Pending Review Queue with system flags such as Surrender Request, and Do Not Execute.</t>
  </si>
  <si>
    <t>FL-264</t>
  </si>
  <si>
    <t>The system shall generate an up to date report with a list of Pending Surrender request.</t>
  </si>
  <si>
    <t>FL-265</t>
  </si>
  <si>
    <t>The system shall allow a Region Manager to check out the Surrender Request record.</t>
  </si>
  <si>
    <t>FL-266</t>
  </si>
  <si>
    <t>The system shall allow the Region Manger to determine application as Do Not Execute and flag the record for future reference.</t>
  </si>
  <si>
    <t>FL-267</t>
  </si>
  <si>
    <t>The system shall allow unit analyst to check out the Surrender Request to review and consent to the request.</t>
  </si>
  <si>
    <t>FL-268</t>
  </si>
  <si>
    <t>The system shall notify OEE to stop reviewing application if consent is not received by all units within 3 days.</t>
  </si>
  <si>
    <t>FL-269</t>
  </si>
  <si>
    <t>The system shall log unit analyst consent data points such as Name, Division, and Date of Consent for reporting purposes.</t>
  </si>
  <si>
    <t>FL-270</t>
  </si>
  <si>
    <t>The system shall allow manual manipulation of execution date for surrender.</t>
  </si>
  <si>
    <t>FL-271</t>
  </si>
  <si>
    <t>The system shall Flag the execution date for distribution a notification and updating the status of the license.</t>
  </si>
  <si>
    <t>FL-272</t>
  </si>
  <si>
    <t>The system shall send a notification to the Licensee and DCC Internal Mailbox upon successful execution of reinstatement of License on suspension lift date.</t>
  </si>
  <si>
    <t>FL-273</t>
  </si>
  <si>
    <t>The system shall execute Surrender Request on Execution Date and Update Status of License</t>
  </si>
  <si>
    <t>FL-274</t>
  </si>
  <si>
    <t>The system shall notify the Licensee upon successful execution of surrender request.</t>
  </si>
  <si>
    <t>FL-275</t>
  </si>
  <si>
    <t>The system shall upload notification sent to Licensee under the license record documents tab.</t>
  </si>
  <si>
    <t>FL-276</t>
  </si>
  <si>
    <t>The system shall update the Surrender Request status as Completed upon updating the License Status on execution date.</t>
  </si>
  <si>
    <t>FL-277</t>
  </si>
  <si>
    <t>Suspension, Revocation, App Denial, Cancelation</t>
  </si>
  <si>
    <t>Submitting Action</t>
  </si>
  <si>
    <t>The system shall allow DCC to select the type of Action such as Suspension, Revocation, App Denial, and Cancelation.</t>
  </si>
  <si>
    <t>FL-278</t>
  </si>
  <si>
    <t>The system shall allow DCC to select the Division and Unit submitting the License Case.</t>
  </si>
  <si>
    <t>FL-279</t>
  </si>
  <si>
    <t>The system shall allow DCC to provide a Case Description within the License Case.</t>
  </si>
  <si>
    <t>FL-280</t>
  </si>
  <si>
    <t>The system shall allow DCC to provide Case Details within the License Case.</t>
  </si>
  <si>
    <t>FL-281</t>
  </si>
  <si>
    <t>FL-282</t>
  </si>
  <si>
    <t>Action Letter</t>
  </si>
  <si>
    <t>The system shall provide the option for DCC to select a template to generate a letter for the case action to be sent to the Licensee.</t>
  </si>
  <si>
    <t>FL-283</t>
  </si>
  <si>
    <t>The system shall provide the option for DCC to upload a letter instead of selecting a template for the case action to be sent to the Licensee.</t>
  </si>
  <si>
    <t>FL-284</t>
  </si>
  <si>
    <t>The system shall generate a letter based on the template selected that incorporates Ownership Details, Deficiencies, Regulations, and Dates related to the action.</t>
  </si>
  <si>
    <t>FL-285</t>
  </si>
  <si>
    <t>License Case Review</t>
  </si>
  <si>
    <t>The system shall flag the License Record when a License Case is created and sent for Legal review.</t>
  </si>
  <si>
    <t>FL-286</t>
  </si>
  <si>
    <t>The system shall allow Legal to check out the License Case Record for review.</t>
  </si>
  <si>
    <t>FL-287</t>
  </si>
  <si>
    <t>License Case Processing</t>
  </si>
  <si>
    <t>The system shall send a notification to the Licensee and DCC Internal Mailbox upon successful execution based on Action Type.</t>
  </si>
  <si>
    <t>FL-288</t>
  </si>
  <si>
    <t>The system shall reinstate the license on the Suspension Lift Date once license suspension is executed.</t>
  </si>
  <si>
    <t>FL-289</t>
  </si>
  <si>
    <t>The system shall determine the Status and update the License Status on Suspension Lift Date.</t>
  </si>
  <si>
    <t>FL-290</t>
  </si>
  <si>
    <t>FL-291</t>
  </si>
  <si>
    <t>Disaster Relief</t>
  </si>
  <si>
    <t>Licensee Application</t>
  </si>
  <si>
    <t>The system shall allow a licensee to submit a Disaster Relief request through the DCC Portal</t>
  </si>
  <si>
    <t>FL-292</t>
  </si>
  <si>
    <t>The system shall allow the Disaster Relief team to review pending Disaster Relief request</t>
  </si>
  <si>
    <t>FL-293</t>
  </si>
  <si>
    <t>The system shall allow the Disaster Relief team to approve or deny a disaster relief request.</t>
  </si>
  <si>
    <t>FL-294</t>
  </si>
  <si>
    <t>The system shall allow the Disaster Relief team to communicate to the Licensee through the DCC Portal.</t>
  </si>
  <si>
    <t>FL-295</t>
  </si>
  <si>
    <t>The system shall allow Licensee to accept terms and conditions to obtain Disaster Relief status.</t>
  </si>
  <si>
    <t>FL-296</t>
  </si>
  <si>
    <t>The system shall allow the Disaster Relief team to indicate Active and Inactive dates for Disaster Relief status.</t>
  </si>
  <si>
    <t>FL-297</t>
  </si>
  <si>
    <t>The system shall allow the Disaster Relief team to submit Approval letter for Disaster Relief.</t>
  </si>
  <si>
    <t>FL-298</t>
  </si>
  <si>
    <t>System Workflow</t>
  </si>
  <si>
    <t>The system shall upload the initial Disaster Relief application and Approval letter to the Internal Documents Tab for the License Record.</t>
  </si>
  <si>
    <t>FL-299</t>
  </si>
  <si>
    <t>The system shall automatically update the Status of the license record and populate the Inactive Date, Reactivation Date and Reason for Disaster Relief</t>
  </si>
  <si>
    <t>FL-300</t>
  </si>
  <si>
    <t>The system shall allow the Disaster Relief functionality to be configured for other units to access the Disaster Relief feature.</t>
  </si>
  <si>
    <t>FL-301</t>
  </si>
  <si>
    <t>The system shall notify the Licensee and Disaster Relief team upon update of the license status to Inactive for Disaster Relief.</t>
  </si>
  <si>
    <t>FL-302</t>
  </si>
  <si>
    <t>The system shall upload the notification of Inactive Status to the Documents Tab for the license record.</t>
  </si>
  <si>
    <t>FL-303</t>
  </si>
  <si>
    <t>License Reinstatement</t>
  </si>
  <si>
    <t>The system shall allow a licensee to reinstate a license before the Reactivation Date.</t>
  </si>
  <si>
    <t>FL-304</t>
  </si>
  <si>
    <t>The system shall determine the License Reinstatement Fee for the Licensee to pay when reinstating a License before the Reactivation Date.</t>
  </si>
  <si>
    <t>FL-305</t>
  </si>
  <si>
    <t>The system shall allow a licensee to pay the Reinstatement Fee.</t>
  </si>
  <si>
    <t>FL-306</t>
  </si>
  <si>
    <t>The system shall update the License Status to Active upon successful payment of License Reinstatement fee.</t>
  </si>
  <si>
    <t>FL-307</t>
  </si>
  <si>
    <t>The system shall update the License Status to Expired if Expiration Date is before License Reactivation Date.</t>
  </si>
  <si>
    <t>FL-308</t>
  </si>
  <si>
    <t>Renewal Review</t>
  </si>
  <si>
    <t>Renew Review Submission</t>
  </si>
  <si>
    <t>The system shall allow DCC to select the Division and Unit requesting Renewal Review.</t>
  </si>
  <si>
    <t>FL-309</t>
  </si>
  <si>
    <t>The system shall allow DCC to provide a case description.</t>
  </si>
  <si>
    <t>FL-310</t>
  </si>
  <si>
    <t>The system shall flag the record to indicate that the license is under renewal review.</t>
  </si>
  <si>
    <t>FL-311</t>
  </si>
  <si>
    <t>The system shall update the License Status to Active if the renewal review is lifted before the expiration date.</t>
  </si>
  <si>
    <t>FL-312</t>
  </si>
  <si>
    <t>The system shall allow the Licensee to renew license if the renewal review is lifted before the expiration date.</t>
  </si>
  <si>
    <t>FL-313</t>
  </si>
  <si>
    <t>The system shall update the License Status to Expired if the Expiration Date is before Renewal Review is lifted.</t>
  </si>
  <si>
    <t>FL-314</t>
  </si>
  <si>
    <t>The system should be able to check for expiration date when determining the status it needs to be updated to when renewal review is lifted.</t>
  </si>
  <si>
    <t>FL-315</t>
  </si>
  <si>
    <t>Renew Review Batch Process</t>
  </si>
  <si>
    <t>The system shall allow DCC to upload a file that indicates the license numbers that need renewal review in place.</t>
  </si>
  <si>
    <t>FL-316</t>
  </si>
  <si>
    <t>The system shall process the file and its data to allow for batch renewal review.</t>
  </si>
  <si>
    <t>FL-317</t>
  </si>
  <si>
    <t>Appeals Approval</t>
  </si>
  <si>
    <t>Appeals Approval Submittal</t>
  </si>
  <si>
    <t>The system shall allow the DCC team to search and retrieve a license or application record.</t>
  </si>
  <si>
    <t>FL-318</t>
  </si>
  <si>
    <t>The system shall allow the DCC team to select the option to submit Appeal Request Approval.</t>
  </si>
  <si>
    <t>FL-319</t>
  </si>
  <si>
    <t>The system shall extract the current status to desired status and the appeals approval Execution Date and prepopulate the data for the DCC team to review.</t>
  </si>
  <si>
    <t>FL-320</t>
  </si>
  <si>
    <t>The system shall allow the DCC team to manipulate the data extracted from the Appeals Approval letter.</t>
  </si>
  <si>
    <t>FL-321</t>
  </si>
  <si>
    <t>The system shall save the status change and Execution Date in the database for future execution.</t>
  </si>
  <si>
    <t>FL-322</t>
  </si>
  <si>
    <t>The system shall execute the status change on the Execution Date.</t>
  </si>
  <si>
    <t>FL-323</t>
  </si>
  <si>
    <t>The system shall send a confirmation notification to the Licensee upon successful reinstatement.</t>
  </si>
  <si>
    <t>FL-324</t>
  </si>
  <si>
    <t>The system shall upload the reinstatement confirmation notification to the Documents Tab for the License/Application record.</t>
  </si>
  <si>
    <t>FL-325</t>
  </si>
  <si>
    <t>Renewals</t>
  </si>
  <si>
    <t>License Renewals</t>
  </si>
  <si>
    <t>Renewal Submission</t>
  </si>
  <si>
    <t>The system shall allow a Licensee to select Renew License on the DCC Portal.</t>
  </si>
  <si>
    <t>FL-326</t>
  </si>
  <si>
    <t>The system shall allow a Licensee to provide documentation related to Gross Revenue and any other required documentation related to the License if no Renewal Review holds are in place for the Licensee.</t>
  </si>
  <si>
    <t>FL-327</t>
  </si>
  <si>
    <t>The system shall allow a Licensee to review and update License Renewal before submitting for review.</t>
  </si>
  <si>
    <t>FL-328</t>
  </si>
  <si>
    <t>The system shall allow a Licensee to submit a License Renewal for review.</t>
  </si>
  <si>
    <t>FL-329</t>
  </si>
  <si>
    <t>The system shall verify Owners against Department of Justice to check on criminal history status.</t>
  </si>
  <si>
    <t>FL-330</t>
  </si>
  <si>
    <t>The system shall verify owner information against the Secretary of State to ensure the Owner information is correct.</t>
  </si>
  <si>
    <t>FL-331</t>
  </si>
  <si>
    <t>The system shall verify if any additional conflicts exists against the owners associated with the License.</t>
  </si>
  <si>
    <t>FL-332</t>
  </si>
  <si>
    <t>The system shall verify Business Entity Conflict of Interest against DB with existing Business Licenses</t>
  </si>
  <si>
    <t>FL-333</t>
  </si>
  <si>
    <t>The system shall flag the License Record and display the conflict for review when sent for License Renewal Review.</t>
  </si>
  <si>
    <t>FL-334</t>
  </si>
  <si>
    <t>The system shall generate an application number for License Renewal and update the status to Renewal Review.</t>
  </si>
  <si>
    <t>FL-335</t>
  </si>
  <si>
    <t>The system shall utilize the application review process steps to review License Renewals.</t>
  </si>
  <si>
    <t>FL-336</t>
  </si>
  <si>
    <t>The system shall utilize the approval and Deficiency process to send the approval notice or deficiency notice.</t>
  </si>
  <si>
    <t>FL-337</t>
  </si>
  <si>
    <t>the system shall utilize the Cashiering Payment Procedure process for Licensee to retrieve invoice and make payment on License Renewal.</t>
  </si>
  <si>
    <t>FL-338</t>
  </si>
  <si>
    <t>The system shall allow a Licensee to submit an application for Equity Fee Waiver or Deferral if applicable.</t>
  </si>
  <si>
    <t>FL-339</t>
  </si>
  <si>
    <t>The system shall send Collections Notices to the Applicant or license as configured on the case.</t>
  </si>
  <si>
    <t>FL-340</t>
  </si>
  <si>
    <t>The system shall send an additional collections notice if Case is configured for Franchise Tax Board.</t>
  </si>
  <si>
    <t>FL-341</t>
  </si>
  <si>
    <t>The system shall generate a Collections Package that includes Collections Notices, Invoices, Franchise Tax Board Notice, and Legal documentation uploaded for the case.</t>
  </si>
  <si>
    <t>FL-342</t>
  </si>
  <si>
    <t>The system shall allow a Division Manager to view a list of internal users associated with their Division and assign the application to its Division internal user for Business/Ownership Review, Admin Review, and Environmental Evaluation.</t>
  </si>
  <si>
    <t>FL-343</t>
  </si>
  <si>
    <t>The system shall allow a Division Manager to submit assignment for the Division analyst to review.</t>
  </si>
  <si>
    <t>FL-344</t>
  </si>
  <si>
    <t>The system shall place the application to the Pending Review Queue for the analyst to start their review workflow.</t>
  </si>
  <si>
    <t>FL-345</t>
  </si>
  <si>
    <t>The system shall allow the application to be assigned to an analyst for each division in parallel so that the review process can begin for all Divisions.</t>
  </si>
  <si>
    <t>FL-346</t>
  </si>
  <si>
    <t>The system shall identify the Point of Contact for the local jurisdiction and send a local verification authorization request through email notification.</t>
  </si>
  <si>
    <t>FL-347</t>
  </si>
  <si>
    <t>The system shall indicate the Point of Contact and Timestamp of the email sent for local verification authorization request on the internal documents tab.</t>
  </si>
  <si>
    <t>FL-348</t>
  </si>
  <si>
    <t>The system shall allow a user to upload results from local verification to the application record under internal documents tab.</t>
  </si>
  <si>
    <t>FL-349</t>
  </si>
  <si>
    <t>The system shall allow a reviewer to upload Department of Justice Live Scan results to the application record under the internal documents tab.</t>
  </si>
  <si>
    <t>FL-350</t>
  </si>
  <si>
    <t>The system shall send an approval notification to the Entity Designated Responsible Party if application is approved and status is updated to Approved - Pending Payment</t>
  </si>
  <si>
    <t>FL-351</t>
  </si>
  <si>
    <t>The system shall provide an Invoice including a California Environmental Quality Act assessment fee if applicable to the Designated Responsible Party as part of the Approval email with payment instructions.</t>
  </si>
  <si>
    <t>FL-352</t>
  </si>
  <si>
    <t>The system shall send a deficiency notification to the Entity Designated Responsible Party if application is deficient and status is updated to Deficiency - Pending Resolution</t>
  </si>
  <si>
    <t>FL-353</t>
  </si>
  <si>
    <t>The system shall allow a manager and analyst to toggle on or off Abandonment status for a specific application.</t>
  </si>
  <si>
    <t>FL-354</t>
  </si>
  <si>
    <t>The system shall place the application in to the Analyst Pending Review Queue once the applicant has responded back to deficiency letter and update status to Pending Review.</t>
  </si>
  <si>
    <t>FL-355</t>
  </si>
  <si>
    <t>The system shall verify seller permit against California Dept. of Tax and Fee Administration and provide outcome to the reviewer.</t>
  </si>
  <si>
    <t>FL-356</t>
  </si>
  <si>
    <t>The system shall allow a reviewer to review submitted information on the entity property and whether the property is rented or owned, including property deed or rental agreement / Land Owner Authorization.</t>
  </si>
  <si>
    <t>FL-357</t>
  </si>
  <si>
    <t>The system shall allow an internal user to Amend an existing application under review to switch the License Type.</t>
  </si>
  <si>
    <t>FL-358</t>
  </si>
  <si>
    <t>The system shall allow an internal user to Invoice Local Verification checks upon switching a license type.</t>
  </si>
  <si>
    <t>FL-359</t>
  </si>
  <si>
    <t>The system shall allow internal users to review updates made by an applicant to a License Type change for an application.</t>
  </si>
  <si>
    <t>FL-360</t>
  </si>
  <si>
    <t>The system shall allow internal users to generate a new application fee for a License Type change.</t>
  </si>
  <si>
    <t>FL-361</t>
  </si>
  <si>
    <t>The system shall allow internal users to receive notification when an application fee is paid for license type change.</t>
  </si>
  <si>
    <t>FL-362</t>
  </si>
  <si>
    <t>The system shall allow internal users to approve an application upon a paid application fee for a license type change.</t>
  </si>
  <si>
    <t>FL-363</t>
  </si>
  <si>
    <t>The system shall update the status of an License Record to Approve - Pending Payment upon approval for an application.</t>
  </si>
  <si>
    <t>FL-364</t>
  </si>
  <si>
    <t>The system shall allow an applicant to pay an invoice through Credit/Debit Card or e-check.</t>
  </si>
  <si>
    <t>FL-365</t>
  </si>
  <si>
    <t>The system shall allow the applicant to provide card or bank account details to submit payment.</t>
  </si>
  <si>
    <t>FL-366</t>
  </si>
  <si>
    <t>The system shall allow a Cashier to search and retrieve a DCC record number.</t>
  </si>
  <si>
    <t>FL-367</t>
  </si>
  <si>
    <t>The system shall allow a Cashier to retrieve an Invoice associated with the DCC Record Number.</t>
  </si>
  <si>
    <t>FL-368</t>
  </si>
  <si>
    <t>The system shall allow an internal user to retrieve a DCC Record.</t>
  </si>
  <si>
    <t>FL-369</t>
  </si>
  <si>
    <t>The system shall allow an Internal User to open a Paid Invoice associated with a DCC record.</t>
  </si>
  <si>
    <t>FL-370</t>
  </si>
  <si>
    <t>The system shall allow an Internal User to add a Delinquency to a paid Invoice.</t>
  </si>
  <si>
    <t>FL-371</t>
  </si>
  <si>
    <t>The system shall allow an Internal User to select a Delinquency type such as Under Payment, Non Payment, or Dishonored Payment when adding a delinquency to a paid invoice.</t>
  </si>
  <si>
    <t>FL-372</t>
  </si>
  <si>
    <t>The system shall allow an Internal User to provide the delinquency amount when adding a delinquency to a paid invoice.</t>
  </si>
  <si>
    <t>FL-373</t>
  </si>
  <si>
    <t>The system shall allow an Internal User to add a fee amount to a delinquent paid invoice.</t>
  </si>
  <si>
    <t>FL-374</t>
  </si>
  <si>
    <t>The system shall allow an Internal User to add comments when adding a delinquency to a paid invoice.</t>
  </si>
  <si>
    <t>FL-375</t>
  </si>
  <si>
    <t>The system shall allow an Internal User to review a newly added delinquency before submission.</t>
  </si>
  <si>
    <t>FL-376</t>
  </si>
  <si>
    <t>The system shall allow an Internal User to submit a delinquency upon review.</t>
  </si>
  <si>
    <t>FL-377</t>
  </si>
  <si>
    <t>The system shall update the status of a license record to Delinquent upon submission of a Delinquency from an Internal User.</t>
  </si>
  <si>
    <t>FL-378</t>
  </si>
  <si>
    <t>The system shall send an email notification to the Designated Responsible Party upon a newly added Delinquency to a paid invoice based on the original due date.</t>
  </si>
  <si>
    <t>FL-379</t>
  </si>
  <si>
    <t>The system shall send a reminder notification to the Designated Responsible Party if Delinquency has not been resolved after a configured set number of days past due.</t>
  </si>
  <si>
    <t>FL-380</t>
  </si>
  <si>
    <t>The system shall save all email communications and generated receipts to the Documents tab of the DCC Record.</t>
  </si>
  <si>
    <t>FL-381</t>
  </si>
  <si>
    <t>Daily Reconciliation Verification Report</t>
  </si>
  <si>
    <t>Generate Report</t>
  </si>
  <si>
    <t>The system shall allow an Internal User to select a date range to generate a daily reconciliation report.</t>
  </si>
  <si>
    <t>FL-382</t>
  </si>
  <si>
    <t>The system shall allow an Internal User to generate a daily reconciliation report.</t>
  </si>
  <si>
    <t>FL-383</t>
  </si>
  <si>
    <t>The system shall allow an Internal User to communicate with the Payor through the DCC Portal for issues related to paid invoices.</t>
  </si>
  <si>
    <t>FL-384</t>
  </si>
  <si>
    <t>The system shall allow an Internal User to manually apply a payment to an invoice record due to payment processing issues.</t>
  </si>
  <si>
    <t>FL-385</t>
  </si>
  <si>
    <t>The system shall allow an Internal User to upload the daily Payment Vendor report to the DCC system.</t>
  </si>
  <si>
    <t>FL-386</t>
  </si>
  <si>
    <t>The system shall allow a internal user to submit a refund request to the Cashiering unit to issue a refund to a Payor.</t>
  </si>
  <si>
    <t>FL-387</t>
  </si>
  <si>
    <t>The system shall allow a internal user to provide specific details to a refund request such as License Number, Business Name, Refund Amount, Reason for Refund, and Comments.</t>
  </si>
  <si>
    <t>FL-388</t>
  </si>
  <si>
    <t>The system shall accept common file formats (determined by DCC) for uploaded documents.</t>
  </si>
  <si>
    <t>FL-389</t>
  </si>
  <si>
    <t>Application Overview</t>
  </si>
  <si>
    <t>Summary Reporting</t>
  </si>
  <si>
    <t>The system shall generate an summary list for Cannabis Businesses own by Applicant on Analyst's Dashboard.</t>
  </si>
  <si>
    <t>FL-390</t>
  </si>
  <si>
    <t>The system shall generate and send a reminder notice to the Designated Responsible Party for fee deferral payment at intervals determined by Licensing Division.</t>
  </si>
  <si>
    <t>FL-391</t>
  </si>
  <si>
    <t>The system shall verify that the business entity has submitted and been approved for a waiver or deferral for the calendar year</t>
  </si>
  <si>
    <t>FL-392</t>
  </si>
  <si>
    <t>Application Submission Timeline</t>
  </si>
  <si>
    <t>The system shall notify the Designated Responsible Party of Submission timeline "X" days prior to auto-removal of the application from system.</t>
  </si>
  <si>
    <t>FL-393</t>
  </si>
  <si>
    <t>The system shall allow a user to register a business entity.</t>
  </si>
  <si>
    <t>FL-394</t>
  </si>
  <si>
    <t>The system shall allow a user to provide a Business Registration Number for the Entity that owns the registering entity.</t>
  </si>
  <si>
    <t>FL-395</t>
  </si>
  <si>
    <t>The system shall notify qualifying owners or the Designated Responsible Party of the entity to attest for the entity registration by logging into DCC and attesting through the application.</t>
  </si>
  <si>
    <t>FL-396</t>
  </si>
  <si>
    <t>The system shall allow a user to select the type of Owner.
Entity
Person</t>
  </si>
  <si>
    <t>FL-397</t>
  </si>
  <si>
    <t>The system shall prepopulate any owner info if the owner has previously registered in the system.</t>
  </si>
  <si>
    <t>FL-398</t>
  </si>
  <si>
    <t>FL-399</t>
  </si>
  <si>
    <t>The system shall allow a user to select Temporary Cannabis Event License Type.</t>
  </si>
  <si>
    <t>FL-400</t>
  </si>
  <si>
    <t>The system shall allow a user to upload event supporting documents for the event such as event diagram, vendor lists, and local approval.</t>
  </si>
  <si>
    <t>FL-401</t>
  </si>
  <si>
    <t>The system shall determine the region of the application being submitted and place the application to an open/pending queue for a Region Supervisor to review.</t>
  </si>
  <si>
    <t>FL-402</t>
  </si>
  <si>
    <t>The system shall notify Region Supervisor that a new application has been submitted through the application portal.</t>
  </si>
  <si>
    <t>FL-403</t>
  </si>
  <si>
    <t>The system shall flag if the application was submitted within 60 days from Event Date for Analyst review.</t>
  </si>
  <si>
    <t>FL-404</t>
  </si>
  <si>
    <t>The system shall allow a user to select Cannabis Event Organizer as a License Type.</t>
  </si>
  <si>
    <t>FL-405</t>
  </si>
  <si>
    <t>The system shall allow a user to review and update prepopulated forms such as Designated Responsible Party, Entity Owners, Owners, and Ownership Percentage, Mailing Address, and Entity Website.</t>
  </si>
  <si>
    <t>FL-406</t>
  </si>
  <si>
    <t>The system shall allow a user to upload more than one business documentation and identify the Documentation type.
Example: LPA / Notarized Statement</t>
  </si>
  <si>
    <t>FL-407</t>
  </si>
  <si>
    <t>The system shall allow the applicant to pay for their Cannabis Event Organizer License Type Application.</t>
  </si>
  <si>
    <t>FL-408</t>
  </si>
  <si>
    <t>The system shall perform a multifactor authentication through SMS or Email security code to a Designated Responsible Party to continue application once a Business Registration Number, FEIN, or SSN is provided.</t>
  </si>
  <si>
    <t>FL-409</t>
  </si>
  <si>
    <t>The system shall allow a user to accept warning disclaimer to acknowledge regulatory disclaimer.</t>
  </si>
  <si>
    <t>FL-410</t>
  </si>
  <si>
    <t>The system shall allow a user to select a Designation (adult and or medicinal)</t>
  </si>
  <si>
    <t>FL-411</t>
  </si>
  <si>
    <t>The system shall allow a user to review and update prepopulated forms such as Designated Responsible Party, Entity Owners, Owners, and Ownership Percentage, and Entity Website.</t>
  </si>
  <si>
    <t>FL-412</t>
  </si>
  <si>
    <t>The system shall verify and flag for external and internal user review if another existing license has the same premise address and/or APN, and Local Jurisdiction checks.</t>
  </si>
  <si>
    <t>FL-413</t>
  </si>
  <si>
    <t>The system shall allow the applicant to upload supporting documentation for license application.</t>
  </si>
  <si>
    <t>FL-414</t>
  </si>
  <si>
    <t>The system shall allow the Manager to assign the Surrender Requests to Licensing Analyst for consent approval.</t>
  </si>
  <si>
    <t>FL-415</t>
  </si>
  <si>
    <t>The system shall allow the DCC to retrieve a License Record and to select the option to create a License Case.</t>
  </si>
  <si>
    <t>FL-416</t>
  </si>
  <si>
    <t>The system shall allow DCC to upload supporting documents for the license case and also save them under the Internal Documents tab for the license record.</t>
  </si>
  <si>
    <t>FL-417</t>
  </si>
  <si>
    <t>The system shall allow DCC to assign the License Case to Pending Legal Review Queue, for Legal review.</t>
  </si>
  <si>
    <t>FL-418</t>
  </si>
  <si>
    <t>The system shall allow Legal to communicate with internal user within the case record.</t>
  </si>
  <si>
    <t>FL-419</t>
  </si>
  <si>
    <t>The system shall allow Legal to apply the appropriate status to a License Case.</t>
  </si>
  <si>
    <t>FL-420</t>
  </si>
  <si>
    <t>The system shall assign the case back to the DCC Unit with a Legal Denied status for the DCC unit to make updates as needed if Legal denies the License Case.</t>
  </si>
  <si>
    <t>FL-421</t>
  </si>
  <si>
    <t>The system shall assign the case to Licensing Action Unit for further action if Legal approves a License Case record.</t>
  </si>
  <si>
    <t>FL-422</t>
  </si>
  <si>
    <t>The system shall allow Licensing Actions User to coordinate with internal user to generate a new letter through the DCC License Record if Approval of License Case is not 3 days prior to the execution date on the Approval letter.</t>
  </si>
  <si>
    <t>FL-423</t>
  </si>
  <si>
    <t>The system shall processes License Case Action on Execution Date and update the License Status based on the Action Type.</t>
  </si>
  <si>
    <t>FL-424</t>
  </si>
  <si>
    <t>The system shall update the License Case Record to Executed and remove the Case Record from the Licensing Actions User queue on Execution Date.</t>
  </si>
  <si>
    <t>FL-425</t>
  </si>
  <si>
    <t>The system shall allow a Licensee to renew a license within the regulatory renewal window.</t>
  </si>
  <si>
    <t>FL-426</t>
  </si>
  <si>
    <t>The system shall allow department units to create or search for a License Case within the License Record, to initiate a Renewal Review.</t>
  </si>
  <si>
    <t>FL-427</t>
  </si>
  <si>
    <t>The system shall allow DCC to provide a case referred by, Point of Contact, Division, and Email.</t>
  </si>
  <si>
    <t>FL-428</t>
  </si>
  <si>
    <t>The system shall allow DCC to provide a case referred to, Point of Contact, Division, and Email.</t>
  </si>
  <si>
    <t>FL-429</t>
  </si>
  <si>
    <t>The system shall prepopulate the email and division upon entering the Point of Contact name for the requestor requesting renewal review.</t>
  </si>
  <si>
    <t>FL-430</t>
  </si>
  <si>
    <t>The system shall notify the licensee attempting the renew their license the Renewal Review case description and Point of Contact information.</t>
  </si>
  <si>
    <t>FL-431</t>
  </si>
  <si>
    <t>The system shall notify the Point of Contact once a renewal review is active.</t>
  </si>
  <si>
    <t>FL-432</t>
  </si>
  <si>
    <t>The system shall upload the renewal review submission and email confirmation to Point of Contact under the Internal Documents tab for the license record.</t>
  </si>
  <si>
    <t>FL-433</t>
  </si>
  <si>
    <t>The system shall allow the DCC team to upload the Appeals Approval letter to the Internal Documents tab for the License/Application.</t>
  </si>
  <si>
    <t>FL-434</t>
  </si>
  <si>
    <t>Renewal Notification</t>
  </si>
  <si>
    <t>The system shall send reminder notifications at a frequency that is configurable based on current regulations to the Licensee to renew license before expiration.</t>
  </si>
  <si>
    <t>FL-435</t>
  </si>
  <si>
    <t>The system shall verify flags that indicate a renewal hold associated with the License and provide the Case Description and DCC Point of Contact contact information.</t>
  </si>
  <si>
    <t>FL-436</t>
  </si>
  <si>
    <t>The system shall allow a Licensee to declare no changes and if there are changes, to submit a Form 27.</t>
  </si>
  <si>
    <t>FL-437</t>
  </si>
  <si>
    <t>The system shall send a notification to the Designated Responsible Party upon submitting License for renewal through email and DCC Portal.</t>
  </si>
  <si>
    <t>FL-438</t>
  </si>
  <si>
    <t>The system shall determine the region of the License Renewal application being submitted and place the application to an open/pending queue for internal user to review.</t>
  </si>
  <si>
    <t>FL-439</t>
  </si>
  <si>
    <r>
      <t>The system shall update the status of the License</t>
    </r>
    <r>
      <rPr>
        <strike/>
        <sz val="11"/>
        <color rgb="FF000000"/>
        <rFont val="Century Gothic"/>
        <family val="2"/>
      </rPr>
      <t xml:space="preserve"> </t>
    </r>
    <r>
      <rPr>
        <sz val="11"/>
        <color rgb="FF000000"/>
        <rFont val="Century Gothic"/>
        <family val="2"/>
      </rPr>
      <t>as applicable if the Licensee did not submit a License Renewal before the expiration date.</t>
    </r>
  </si>
  <si>
    <t>FL-440</t>
  </si>
  <si>
    <t>The system shall update the status of the License as to Expired 30 days after changing the License Status as applicable if the Licensee did not submit License for Renewal.</t>
  </si>
  <si>
    <t>FG-84</t>
  </si>
  <si>
    <t xml:space="preserve">Interface </t>
  </si>
  <si>
    <t>The system shall support the bi-directional interface for the DCC's online payment processor and return all values determined by DCC and provide fail and success reports.</t>
  </si>
  <si>
    <t>FG-85</t>
  </si>
  <si>
    <t>Adress Validation</t>
  </si>
  <si>
    <t>The system shall support the bi-directional interface for the DCC's address validation and return all values determined by DCC and provide error messages that are configurable.</t>
  </si>
  <si>
    <t>FG-86</t>
  </si>
  <si>
    <t xml:space="preserve">Location Mapping </t>
  </si>
  <si>
    <t xml:space="preserve">The system shall support the bi-directional interface for the DCC's Bing maps and return all values determined by DCC and provide fail and success reports and latitude and longitude values. </t>
  </si>
  <si>
    <t>FG-87</t>
  </si>
  <si>
    <t>ArcGIS</t>
  </si>
  <si>
    <t>The system shall support the bi-directional interface for the DCC's California ArcGIS address census data and return all values determined by DCC and provide fail and success reports.</t>
  </si>
  <si>
    <t>FG-88</t>
  </si>
  <si>
    <t xml:space="preserve">Complaints </t>
  </si>
  <si>
    <t>The system shall support the uni-directional interface for the DCC's, Kaseware system for all case and compliant data, and return all values determined by DCC and provide fail and success reports.</t>
  </si>
  <si>
    <t>FG-89</t>
  </si>
  <si>
    <t>License information</t>
  </si>
  <si>
    <t>The system shall support the uni-directional interface for the DCC's, Everbridge system for all license information and return all values determined by DCC and provide fail and success reports.</t>
  </si>
  <si>
    <t>FG-90</t>
  </si>
  <si>
    <t>Track and Trace</t>
  </si>
  <si>
    <t>The system shall support the uni-directional interface for the DCC's track and trace system and return all values determined by DCC and provide fail and success reports.</t>
  </si>
  <si>
    <t>FG-91</t>
  </si>
  <si>
    <t xml:space="preserve">Datawarehouse </t>
  </si>
  <si>
    <t xml:space="preserve">The system shall support the uni-directional replicated reporting database  for the DCC's google data warehouse business intelligence reporting tool. </t>
  </si>
  <si>
    <t>FG-92</t>
  </si>
  <si>
    <t>File Matching</t>
  </si>
  <si>
    <t xml:space="preserve">The system shall support the uni-directional interfaces with Franchise Tax Board, Department of Child Support Services, and the California Department of Tax and Fee Administration to match license number, name, partial street address, SSN/FEIN and PII information. </t>
  </si>
  <si>
    <t>FG-93</t>
  </si>
  <si>
    <t>The system shall support bi-directional data exchange with state and federal systems, values determined by DCC and provide fail and success reports, for new legislative driven license types.</t>
  </si>
  <si>
    <t>Mandatory-Optional</t>
  </si>
  <si>
    <t>FG-94</t>
  </si>
  <si>
    <t>Configurability</t>
  </si>
  <si>
    <t>The system shall support the configuration and management of new legislatively-mandated license types (up to five in total), including fees, variable fee rules, expiration date assignment rules, eligibility rules, owner relationship requirements, and required licensing disclosures.</t>
  </si>
  <si>
    <t>FG-95</t>
  </si>
  <si>
    <t>The system shall support modification of license types to conform with legislatively-mandated changes to fees, variable fee rules, expiration date assignment rules, eligibility rules, owner relationship requirements, and required licensing disclosures.</t>
  </si>
  <si>
    <t xml:space="preserve">Project Number: 1115-005 Cannabis Systems Integration Project </t>
  </si>
  <si>
    <t>Requirement Number</t>
  </si>
  <si>
    <t>Requirement description</t>
  </si>
  <si>
    <t>Met? 
(Y/N)</t>
  </si>
  <si>
    <t>Accessibility</t>
  </si>
  <si>
    <t>NF-AC-01</t>
  </si>
  <si>
    <t>The system shall be compliant with California Government Code Sections 7405 and 1135, and the Web Content Accessibility Guidelines 2.0 or a subsequent version. Also referenced in SaaS General Provisions section 49. California Government Code Section 11546.7</t>
  </si>
  <si>
    <t>NF-AC-02</t>
  </si>
  <si>
    <t xml:space="preserve">The system shall allow internal user to access from the field on mobile and handheld devices. </t>
  </si>
  <si>
    <t>NF-AC-03</t>
  </si>
  <si>
    <t xml:space="preserve">The system shall be entirely cloud-based an not require any on-premise hardware. </t>
  </si>
  <si>
    <t>Confidentiality</t>
  </si>
  <si>
    <t>NF-CF-01</t>
  </si>
  <si>
    <t xml:space="preserve">All Contractor staff shall sign required non-disclosure agreements, DCC security policies, DCC personnel policies, and complete all required training.
</t>
  </si>
  <si>
    <t>NF-CF-02</t>
  </si>
  <si>
    <t xml:space="preserve">All Contractor staff working directly with fingerprint/rap sheet data shall be required to obtain a background check to comply with the State’s Criminal Record Offender Information (CORI) requirements.  Contractor staff that are not cleared shall not view or have any access to fingerprint/rap sheet data. (Departmental Procedures Memorandum DOI 15-01)
</t>
  </si>
  <si>
    <t>NF-DM-01</t>
  </si>
  <si>
    <t xml:space="preserve">The system shall allow upload of digital media </t>
  </si>
  <si>
    <t>NF-DM-02</t>
  </si>
  <si>
    <t xml:space="preserve">The system shall support scan and upload documents </t>
  </si>
  <si>
    <t>NF-DM-03</t>
  </si>
  <si>
    <r>
      <t>The system shall support opti</t>
    </r>
    <r>
      <rPr>
        <sz val="11"/>
        <rFont val="Century Gothic"/>
        <family val="2"/>
      </rPr>
      <t>cal character</t>
    </r>
    <r>
      <rPr>
        <sz val="11"/>
        <color theme="1"/>
        <rFont val="Century Gothic"/>
        <family val="2"/>
      </rPr>
      <t xml:space="preserve"> recognition (OCR) tools</t>
    </r>
  </si>
  <si>
    <t>Maintainability</t>
  </si>
  <si>
    <t>NF-MT-01</t>
  </si>
  <si>
    <t xml:space="preserve">The software shall facilitate the addition of a comprehensive new business rule/workflow , following a complete analysis of the business process lifecycle (lifecycle shall be agreed to by the State). This process shall be documented as part of knowledge transfer activities.
</t>
  </si>
  <si>
    <t>NF-MT-02</t>
  </si>
  <si>
    <t xml:space="preserve">The software shall facilitate the modification of an existing business rule/workflow, following a complete analysis of the business process lifecycle (lifecycle shall be agreed to by the State). This process shall be documented as part of knowledge transfer activities.
</t>
  </si>
  <si>
    <t>NF-MO-01</t>
  </si>
  <si>
    <t>The system shall provide automated monitoring of jobs, audit logging, and notify users if a job fails.</t>
  </si>
  <si>
    <t>NF-MO-02</t>
  </si>
  <si>
    <t>Monitor document storage usage, availability, and performance metrics. Monthly M&amp;O Report to contain document storage trend analysis and comparison against SLAs.</t>
  </si>
  <si>
    <t>Non-Security</t>
  </si>
  <si>
    <t>NF-NS-01</t>
  </si>
  <si>
    <t xml:space="preserve">The system shall support the latest 5 versions of browsers and support 90% of the market share of browser users.
</t>
  </si>
  <si>
    <t>NF-NS-02</t>
  </si>
  <si>
    <t>Use relevant and secure APIs to facilitate interoperability and real time bi-directional and/or uni-directional transmission of data between systems of record and other approved DCC entities.</t>
  </si>
  <si>
    <t>NF-NS-03</t>
  </si>
  <si>
    <t>The system’s APIs shall implement and verify security controls aligned with the OWASP API Security Top 10, ensuring resilience against known API vulnerabilities through design and documentation, testing, and monitoring.</t>
  </si>
  <si>
    <t>NF-NS-04</t>
  </si>
  <si>
    <t>The system’s APIs shall implement and verify security controls aligned with the OWASP REST Security Top 10, ensuring resilience against known REST vulnerabilities through design and documentation, testing, and monitoring.</t>
  </si>
  <si>
    <t>NF-NS-05</t>
  </si>
  <si>
    <t>The system shall not require any software, extension or plug-in to be installed on any end-user device.</t>
  </si>
  <si>
    <t>NF-NS-06</t>
  </si>
  <si>
    <t>All structured and unstructured data shall be available to DCC and provided to DCC upon request in an industry-standard format (e.g., .doc, .xls, .pdf, logs, and flat files)</t>
  </si>
  <si>
    <t>NF-NS-07</t>
  </si>
  <si>
    <t>Encryption of select data at rest is determined by the DCC’s data classification and risk assessment.</t>
  </si>
  <si>
    <t>NF-NS-08</t>
  </si>
  <si>
    <t>The system shall classify data by the data owner based on data type, value, sensitivity, and criticality to the organization. The data classification must comply with DCC ISO.</t>
  </si>
  <si>
    <t>NF-NS-09</t>
  </si>
  <si>
    <t>Maintain an accurate Data Dictionary that describes the tables and fields utilized.</t>
  </si>
  <si>
    <t>NF-NS-10</t>
  </si>
  <si>
    <t>Each system interface shall have an approved Interface Control Document (ICD) compliant with the DCC ICD template.</t>
  </si>
  <si>
    <t>NF-NS-11</t>
  </si>
  <si>
    <t xml:space="preserve">System shall replicate to a reporting only database and the reporting only database be capable to integrate with cloud based data warehouse. </t>
  </si>
  <si>
    <t>NF-NS-12</t>
  </si>
  <si>
    <t>The system shall provide appropriate warning and error messages displayed to the user that are clear, specific and include suggested next steps (if relevant).</t>
  </si>
  <si>
    <t>NF-NS-13</t>
  </si>
  <si>
    <t xml:space="preserve">All Software configuration and Software integration shall not nullify the software’s compliance with the State’s Model Cloud Computing Services Special Provisions.
</t>
  </si>
  <si>
    <t>Scalability</t>
  </si>
  <si>
    <t>NF-SC-01</t>
  </si>
  <si>
    <t xml:space="preserve">The software shall be scalable to manage an unrestricted number of business rules.
</t>
  </si>
  <si>
    <t>NF-SC-02</t>
  </si>
  <si>
    <t xml:space="preserve">The software shall be scalable to support document storage without degrading established performance requirements, service level agreements or availability.
</t>
  </si>
  <si>
    <t>NF-SC-03</t>
  </si>
  <si>
    <t xml:space="preserve">The software shall be scalable to support record (row data) storage without degrading established performance requirements, service level agreements or availability.
</t>
  </si>
  <si>
    <t>NF-SC-04</t>
  </si>
  <si>
    <t xml:space="preserve">The software shall be scalable to support data fields (column data) storage without degrading established performance requirements, service level agreements or availability.
</t>
  </si>
  <si>
    <t>NF-SC-05</t>
  </si>
  <si>
    <t xml:space="preserve">The software shall be scalable to support API consumption without degrading established performance requirements, service level agreements or availability.
</t>
  </si>
  <si>
    <t>User Management</t>
  </si>
  <si>
    <t>NF-UM-01</t>
  </si>
  <si>
    <t xml:space="preserve">The Contractor shall provide, setup and configure all components of the Single Sign-On functionality, including any VPN tunnels required to secure the communications. 
</t>
  </si>
  <si>
    <t>Mobile Compatibility</t>
  </si>
  <si>
    <t>NF-MC-01</t>
  </si>
  <si>
    <t xml:space="preserve">The system shall ensure mobile website design compatibility for all devices. </t>
  </si>
  <si>
    <t>DevOps Pipeline</t>
  </si>
  <si>
    <t>NF-DO-01</t>
  </si>
  <si>
    <t>Comply to a Dev-Ops model that facilitates quick-to-market, tested functionality in a Continuous Integration/Continuous Deployment pipeline using DCC approved CI/CD tool(s).</t>
  </si>
  <si>
    <t>NF-DO-02</t>
  </si>
  <si>
    <t>The pipeline shall automate the system build &amp; deployment.</t>
  </si>
  <si>
    <t xml:space="preserve">Non Security - User Interface </t>
  </si>
  <si>
    <t>NF-UI-01</t>
  </si>
  <si>
    <t>Allow all embedded links external to the solution shall open in a new browser window.</t>
  </si>
  <si>
    <t xml:space="preserve">Non Security - Third-party Management </t>
  </si>
  <si>
    <t>NF-TP-01</t>
  </si>
  <si>
    <t>Maintain a catalog of all third-party libraries, source code, interface code, etc., in use and stored in a private repository to centralize storage</t>
  </si>
  <si>
    <t>Security</t>
  </si>
  <si>
    <t>NF-AM-01</t>
  </si>
  <si>
    <t>The solution shall comply with California State Administrative Manual (SAM) Sections 5100 and 5300 through 5399.</t>
  </si>
  <si>
    <t>NF-AM-02</t>
  </si>
  <si>
    <t>The solution shall comply with California Statewide Information Management Manual (SIMM) 5315-B Cloud Security Standard.</t>
  </si>
  <si>
    <t>NF-AM-03</t>
  </si>
  <si>
    <t>The system shall comply with the National Institute of Standards and Technology (NIST) Special Publication 800-53b Revision 5 baseline controls for systems categorized as moderate under Federal Information Processing Standards (FIPS) 199.</t>
  </si>
  <si>
    <t>NF-AM-04</t>
  </si>
  <si>
    <t>For cloud-hosted solutions, maintain certification under the Federal Risk and Authorization Management Program (FedRAMP) at a moderate or higher impact level, and provide proof of certification upon request and at no additional cost.</t>
  </si>
  <si>
    <t>NF-AM-05</t>
  </si>
  <si>
    <t>Encrypt all confidential, sensitive, or personal information, including data at rest and in transit, using end-to-end encryption methods that meet the latest FIPS cryptographic standards and in accordance with SAM 5350.1 and SIMM 5305-A.</t>
  </si>
  <si>
    <t>NF-AM-06</t>
  </si>
  <si>
    <t>If any standard referenced in this contract is updated or revised, the Contractor shall comply with the most current version within one year of its official publication, unless otherwise directed by DCC.</t>
  </si>
  <si>
    <t>Default user accounts shall be renamed or deleted.</t>
  </si>
  <si>
    <t xml:space="preserve">Default passwords shall be changed. </t>
  </si>
  <si>
    <t>No guest accounts shall be configured.</t>
  </si>
  <si>
    <t>NF-AC-04</t>
  </si>
  <si>
    <t>No shared accounts shall be provided.</t>
  </si>
  <si>
    <t>NF-AC-05</t>
  </si>
  <si>
    <t>Provide an option to reset individual usernames and passwords.</t>
  </si>
  <si>
    <t>NF-AC-06</t>
  </si>
  <si>
    <t>User security shall conform to a role-based model.</t>
  </si>
  <si>
    <t>NF-AC-07</t>
  </si>
  <si>
    <t>All system administration activities will be authorized by role-based permissions.</t>
  </si>
  <si>
    <t>NF-AC-08</t>
  </si>
  <si>
    <t>Authenticated, external users shall only have access to transactions created by the external user or successfully linked to the external user account.</t>
  </si>
  <si>
    <t>NF-AC-09</t>
  </si>
  <si>
    <t>Control the flow of information in accordance with approved authorizations</t>
  </si>
  <si>
    <t>NF-AC-10</t>
  </si>
  <si>
    <t>User roles shall be defined based on a “least privilege” model and follow SAM 7280 guidance on separation of duties.</t>
  </si>
  <si>
    <t>NF-AC-11</t>
  </si>
  <si>
    <t>Prevent non-privileged users from executing privileged functions and audit the execution of such functions</t>
  </si>
  <si>
    <t>NF-AC-12</t>
  </si>
  <si>
    <t xml:space="preserve">Lock external user account after a unsuccessful login attempts. DCC Admin shall determine the number of unsuccessful login attempts and should be a configurable setting. </t>
  </si>
  <si>
    <t>NF-AC-13</t>
  </si>
  <si>
    <t>External Accounts locked due to failed login attempts shall be locked for a duration in  minutes determined by DCC Admin and shall be configurable.</t>
  </si>
  <si>
    <t>NF-AC-14</t>
  </si>
  <si>
    <t>A notification or alert shall be sent to an administrator when the account is locked due to failed logins.</t>
  </si>
  <si>
    <t>NF-AC-15</t>
  </si>
  <si>
    <t xml:space="preserve">A warning banner shall be displayed during login. An approved notification shall be presented each time a user attempts access. </t>
  </si>
  <si>
    <t>NF-AC-16</t>
  </si>
  <si>
    <r>
      <rPr>
        <sz val="12"/>
        <color rgb="FF000000"/>
        <rFont val="Century Gothic"/>
        <family val="2"/>
      </rPr>
      <t>Session locks shall b</t>
    </r>
    <r>
      <rPr>
        <sz val="12"/>
        <rFont val="Century Gothic"/>
        <family val="2"/>
      </rPr>
      <t xml:space="preserve">e configurable and </t>
    </r>
    <r>
      <rPr>
        <sz val="12"/>
        <color rgb="FF000000"/>
        <rFont val="Century Gothic"/>
        <family val="2"/>
      </rPr>
      <t>utilized after a an amount of inactivity</t>
    </r>
    <r>
      <rPr>
        <strike/>
        <sz val="12"/>
        <color rgb="FF000000"/>
        <rFont val="Century Gothic"/>
        <family val="2"/>
      </rPr>
      <t xml:space="preserve"> </t>
    </r>
    <r>
      <rPr>
        <sz val="12"/>
        <rFont val="Century Gothic"/>
        <family val="2"/>
      </rPr>
      <t xml:space="preserve">determined by DCC admins. </t>
    </r>
  </si>
  <si>
    <t>NF-AC-17</t>
  </si>
  <si>
    <t xml:space="preserve">Automatically terminate a user session after minutes of inactivity, determined by DCC admins and shall be configurable.  </t>
  </si>
  <si>
    <t>NF-AC-18</t>
  </si>
  <si>
    <t>Verify and control/limit connections to and use of external systems.</t>
  </si>
  <si>
    <t>NF-AC-19</t>
  </si>
  <si>
    <t>Follow OWASP Session Management guidance</t>
  </si>
  <si>
    <t>NF-AC-20</t>
  </si>
  <si>
    <t xml:space="preserve">
DCC admins shall have the ability to configure the system to automatically disable temporary and emergency accounts after a defined period.</t>
  </si>
  <si>
    <t>NF-AC-21</t>
  </si>
  <si>
    <t>The system automatically  writes to a log, account creation, modification, enabling, disabling, and removal actions and notifies the system owner.</t>
  </si>
  <si>
    <t>NF-AC-22</t>
  </si>
  <si>
    <t>Ensure no user-level accounts contain privilege roles or permissions.</t>
  </si>
  <si>
    <t>NF-AC-23</t>
  </si>
  <si>
    <t>The system prevents non-privileged users from executing privileged functions to include disabling, circumventing, or altering implemented security safeguards/countermeasures.</t>
  </si>
  <si>
    <t>NF-AC-24</t>
  </si>
  <si>
    <t>The system conceals, via the session lock, information previously visible on the display with a publicly viewable image.</t>
  </si>
  <si>
    <t>NF-AU-01</t>
  </si>
  <si>
    <t>Configure system to log login events</t>
  </si>
  <si>
    <t>NF-AU-02</t>
  </si>
  <si>
    <t>Configure system to log logout events</t>
  </si>
  <si>
    <t>NF-AU-03</t>
  </si>
  <si>
    <t>Configure system to log failed login events</t>
  </si>
  <si>
    <t>NF-AU-04</t>
  </si>
  <si>
    <t>Configure system to log account management events (add, modify, lock, unlock, and disable events)</t>
  </si>
  <si>
    <t>NF-AU-05</t>
  </si>
  <si>
    <t>Configure system to log user role assignment events (add and removal of role association to a user account)</t>
  </si>
  <si>
    <t>NF-AU-06</t>
  </si>
  <si>
    <t>Configure system to log role management events (add role, add/remove association of privileges to a role)</t>
  </si>
  <si>
    <t>NF-AU-07</t>
  </si>
  <si>
    <t>Configure system to log the deletion of data</t>
  </si>
  <si>
    <t>NF-AU-08</t>
  </si>
  <si>
    <t>Configure system to log the modification of data</t>
  </si>
  <si>
    <t>NF-AU-09</t>
  </si>
  <si>
    <t>Configure system to log configuration changes</t>
  </si>
  <si>
    <t>NF-AU-10</t>
  </si>
  <si>
    <t>Configure system to log server startup and shutdown</t>
  </si>
  <si>
    <t>NF-AU-11</t>
  </si>
  <si>
    <t>Configure system to log loading and unloading of services</t>
  </si>
  <si>
    <t>NF-AU-12</t>
  </si>
  <si>
    <t>Configure system to log installation and removal of software</t>
  </si>
  <si>
    <t>NF-AU-13</t>
  </si>
  <si>
    <t>Configure system to log system alerts and error messages</t>
  </si>
  <si>
    <t>NF-AU-14</t>
  </si>
  <si>
    <t>Configure system to log password changes</t>
  </si>
  <si>
    <t>NF-AU-15</t>
  </si>
  <si>
    <t>Configure system to log accesses to sensitive information, files, and systems</t>
  </si>
  <si>
    <t>NF-AU-16</t>
  </si>
  <si>
    <t xml:space="preserve">Configure system to log clearing the audit log </t>
  </si>
  <si>
    <t>NF-AU-17</t>
  </si>
  <si>
    <t xml:space="preserve">Configure system to log application modifications </t>
  </si>
  <si>
    <t>NF-AU-18</t>
  </si>
  <si>
    <t>Configure system to log application alerts and error messages</t>
  </si>
  <si>
    <t>NF-AU-19</t>
  </si>
  <si>
    <t>All log records shall include date and time</t>
  </si>
  <si>
    <t>NF-AU-20</t>
  </si>
  <si>
    <t>Generate audit records containing information that establishes what type of event occurred, when the event occurred, where the event occurred, the source of the event, the outcome of the event, and the identity of any individuals or subjects associated with the event. Log user ID if user session established</t>
  </si>
  <si>
    <t>NF-AU-21</t>
  </si>
  <si>
    <t>Generate audit records containing details to facilitate the reconstruction of events if unauthorized activity or a malfunction occurs or is suspected in the audit records for audit events identified by type, location, or subject.</t>
  </si>
  <si>
    <t>NF-AU-22</t>
  </si>
  <si>
    <t>Workflow-related log events shall contain initiating process and process owner</t>
  </si>
  <si>
    <t>NF-AU-23</t>
  </si>
  <si>
    <t>Business transaction related log events shall contain success or failure status</t>
  </si>
  <si>
    <t>NF-AU-24</t>
  </si>
  <si>
    <t>Authorization request log events shall include the authorized resources</t>
  </si>
  <si>
    <t>NF-AU-25</t>
  </si>
  <si>
    <t>Audit record storage capacity shall be configurable and allocated to retain audit records for the minimum required retention period determined by DCC admins.</t>
  </si>
  <si>
    <t>NF-AU-26</t>
  </si>
  <si>
    <t>The system shall alert DCC Admin in the event of an audit processing failure.</t>
  </si>
  <si>
    <t>NF-AU-27</t>
  </si>
  <si>
    <r>
      <t xml:space="preserve">
</t>
    </r>
    <r>
      <rPr>
        <sz val="12"/>
        <color rgb="FFFF0000"/>
        <rFont val="Century Gothic"/>
        <family val="2"/>
      </rPr>
      <t xml:space="preserve">
</t>
    </r>
    <r>
      <rPr>
        <sz val="12"/>
        <rFont val="Century Gothic"/>
        <family val="2"/>
      </rPr>
      <t>Only DCC administrators shall have the ability to view system logs and monitor the system’s operational status, as well as verify system functions and performance using those logs.</t>
    </r>
  </si>
  <si>
    <t>NF-AU-28</t>
  </si>
  <si>
    <t xml:space="preserve">Logs shall be able to identify where system process failures have taken place and provide information relative to corrective actions to be taken by the system administrator </t>
  </si>
  <si>
    <t>NF-AU-29</t>
  </si>
  <si>
    <t>Provide a warning when allocated audit record storage volume reaches a maximum audit record storage capacity.</t>
  </si>
  <si>
    <t>NF-AU-30</t>
  </si>
  <si>
    <t>Produce audit records containing sufficient information to establish what events occurred, the sources of the events, and the outcomes of the events and shall periodically review and update the list of auditable events.</t>
  </si>
  <si>
    <t>NF-AU-31</t>
  </si>
  <si>
    <t>Provide an audit reduction and report generation capability that support on-demand audit review, analysis, and reporting requirements and after-the-fact investigation of security incidents; and do not alter the original content or time marking of audit records. Audit records shall be generated in a structured, industry-standard format (e.g., JSON, CEF, or LEEF) that is human-readable and easily ingested by enterprise-grade Security Information and Event Management (SIEM) platforms.</t>
  </si>
  <si>
    <t>NF-AU-32</t>
  </si>
  <si>
    <t>(a) Use internal system clocks to generate time stamps for audit records; (b) Record time stamps for audit records that can be mapped to Coordinated Universal Time (UTC) or Greenwich Mean Time (GMT); and (c) Compare and synchronize the internal information system clocks to approved authoritative time sources (e.g., NIST).</t>
  </si>
  <si>
    <t>NF-AU-33</t>
  </si>
  <si>
    <t>Protect audit information and audit tools from unauthorized access, modification, and deletion while online and during offline storage.</t>
  </si>
  <si>
    <t>NF-AU-34</t>
  </si>
  <si>
    <t>All user account creations, deletions and changes to user access and permissions shall be maintained for a configurable period determined by DCC admins.</t>
  </si>
  <si>
    <t>NF-AU-35</t>
  </si>
  <si>
    <t>Employs automated mechanisms to integrate audit review, analysis and reporting processes to support organizational processes for investigation and response to suspicious activities.</t>
  </si>
  <si>
    <t>NF-AT-01</t>
  </si>
  <si>
    <t xml:space="preserve">All Contractor staff shall sign required non-disclosure agreements, DCC security policies, and DCC personnel policies and if need upon DCC request, provide proof of clear fingerprint data for background criminal checks. </t>
  </si>
  <si>
    <t>NF-AT-02</t>
  </si>
  <si>
    <t xml:space="preserve">All Contractor staff shall take security training as required by DCC. </t>
  </si>
  <si>
    <t>NF-CM-01</t>
  </si>
  <si>
    <t xml:space="preserve">The system shall be configured to provide only essential capabilities – unnecessary functions, ports, protocols, and/or services must be blocked. </t>
  </si>
  <si>
    <t>NF-CP-01</t>
  </si>
  <si>
    <t>In the event of a system error or component failure, the system shall fail closed, blocking access and halting processing to prevent unauthorized use or data exposure. Security-relevant errors, including failures in authentication, authorization, or data integrity mechanisms, shall deny all access until normal safeguards are fully restored and verified. Non-security-critical errors may continue through predefined fault-tolerant processes that maintain all baseline security protections.</t>
  </si>
  <si>
    <t>NF-CP-02</t>
  </si>
  <si>
    <t>Conduct system backups of system information consistent with recovery time and recovery point objectives</t>
  </si>
  <si>
    <t>NF-CP-03</t>
  </si>
  <si>
    <t>Tests backup of system information annually to verify media reliability and information integrity.</t>
  </si>
  <si>
    <t>NF-CP-04</t>
  </si>
  <si>
    <t>Recovery and reconstitute system to a known state after a disruption, compromise, or failure</t>
  </si>
  <si>
    <t>NF-CP-05</t>
  </si>
  <si>
    <t>Implement transaction recovery to maintain data integrity.</t>
  </si>
  <si>
    <t>NF-IA-01</t>
  </si>
  <si>
    <t>The system shall require new external users to register their individual user profile account and create a unique username and password.</t>
  </si>
  <si>
    <t>NF-IA-02</t>
  </si>
  <si>
    <t>The system shall require external users to log in to their individual user profile with a username and password.</t>
  </si>
  <si>
    <t>NF-IA-03</t>
  </si>
  <si>
    <t>The system shall require internal users to log in to the system with a username and password.</t>
  </si>
  <si>
    <t>NF-IA-04</t>
  </si>
  <si>
    <r>
      <rPr>
        <sz val="12"/>
        <color rgb="FF000000"/>
        <rFont val="Century Gothic"/>
        <family val="2"/>
      </rPr>
      <t>Prevent reuse of account identifiers for a</t>
    </r>
    <r>
      <rPr>
        <sz val="12"/>
        <rFont val="Century Gothic"/>
        <family val="2"/>
      </rPr>
      <t xml:space="preserve"> configurable defined period.  </t>
    </r>
  </si>
  <si>
    <t>NF-IA-05</t>
  </si>
  <si>
    <r>
      <rPr>
        <sz val="12"/>
        <color rgb="FF000000"/>
        <rFont val="Century Gothic"/>
        <family val="2"/>
      </rPr>
      <t xml:space="preserve">Disable account identifiers after a </t>
    </r>
    <r>
      <rPr>
        <sz val="12"/>
        <rFont val="Century Gothic"/>
        <family val="2"/>
      </rPr>
      <t xml:space="preserve">configurable defined period </t>
    </r>
    <r>
      <rPr>
        <sz val="12"/>
        <color rgb="FF000000"/>
        <rFont val="Century Gothic"/>
        <family val="2"/>
      </rPr>
      <t>of inactivity</t>
    </r>
  </si>
  <si>
    <t>NF-IA-06</t>
  </si>
  <si>
    <t>Employ replay-resistant authentication mechanisms for network access to privileged and non-privileged accounts</t>
  </si>
  <si>
    <t>NF-IA-07</t>
  </si>
  <si>
    <t xml:space="preserve">Uniquely identify and authenticate services </t>
  </si>
  <si>
    <t>NF-IA-08</t>
  </si>
  <si>
    <t>When a password is changed, require the existing password to be entered prior to accepting a new password</t>
  </si>
  <si>
    <t>NF-IA-09</t>
  </si>
  <si>
    <t>Authenticated, external users must change the initially assigned login authentication information (password) immediately after the first successful login.</t>
  </si>
  <si>
    <t>NF-IA-10</t>
  </si>
  <si>
    <t>Implement a password expiry time for all passwords.</t>
  </si>
  <si>
    <t>NF-IA-11</t>
  </si>
  <si>
    <t>When a user forgets a password, the password must be changed rather than “recovered.” Passwords should not be stored in a manner that would allow a recovery.</t>
  </si>
  <si>
    <t>NF-IA-12</t>
  </si>
  <si>
    <t xml:space="preserve">Passwords, user ids, and security questions and responses shall follow OWASP Password Storage guidance </t>
  </si>
  <si>
    <t>NF-IA-13</t>
  </si>
  <si>
    <t>Organization administrators shall have the ability to reset internal user passwords.</t>
  </si>
  <si>
    <t>NF-IA-14</t>
  </si>
  <si>
    <t>Allow all authenticated, external users to reset their password via a secure 'Forget Your Password' feature.</t>
  </si>
  <si>
    <t>NF-IA-15</t>
  </si>
  <si>
    <t xml:space="preserve">Support configurable password policies determined by DCC for required character lengths, rules and special characters. </t>
  </si>
  <si>
    <t>NF-IA-16</t>
  </si>
  <si>
    <t xml:space="preserve">Limit the external user from reusing a password within the last set amount of passwords and duration period determined by DCC Admin and must be configurable. </t>
  </si>
  <si>
    <t>NF-IA-17</t>
  </si>
  <si>
    <t>Obscure feedback of authentication information</t>
  </si>
  <si>
    <t>NF-IA-18</t>
  </si>
  <si>
    <t xml:space="preserve">Store user credentials with a one-way hash and a random salt.  </t>
  </si>
  <si>
    <t>NF-IA-19</t>
  </si>
  <si>
    <t>The system shall provide Single Sign-On for all authenticated, internal users using DCC-approved protocols.</t>
  </si>
  <si>
    <t>NF-IA-20</t>
  </si>
  <si>
    <t>Integrate with the DCC’s MS Azure Active Directory that contains replicated user accounts from DCC’s internal directory as part of the Single Sign-On implementation.</t>
  </si>
  <si>
    <t>NF-IA-21</t>
  </si>
  <si>
    <t>The Contractor shall provision, install, and configure all vendor-side components required to enable Single Sign-On functionality.</t>
  </si>
  <si>
    <t>NF-IA-22</t>
  </si>
  <si>
    <t>Any communications between DCC and external networks shall use the VPN, unless approved by DCC. Authentication traffic between State repositories and the platform shall be over an encrypted tunnel in addition to the HTTPS protocol native to the platform.</t>
  </si>
  <si>
    <t>NF-IA-23</t>
  </si>
  <si>
    <t xml:space="preserve">Enable SSO and  integrate DCC Identity Provider (Idp) for DCC users. </t>
  </si>
  <si>
    <t>NF-IA-24</t>
  </si>
  <si>
    <t>Provide multi-factor authentication for external users.</t>
  </si>
  <si>
    <t>NF-IA-25</t>
  </si>
  <si>
    <t>Provide multi-factor authentication for internal users.</t>
  </si>
  <si>
    <t>NF-IA-26</t>
  </si>
  <si>
    <t>Use multifactor authentication access to privileged accounts</t>
  </si>
  <si>
    <t>NF-IR-01</t>
  </si>
  <si>
    <t>Track, document, and report incidents to designated officials and/or authorities both internal and external to the organization</t>
  </si>
  <si>
    <t>NF-IR-02</t>
  </si>
  <si>
    <t>Authorized DCC staff shall have access to all environments and tools in order to review system logs, verify configurations, and perform other functions to support DCC ISO security incident investigations.</t>
  </si>
  <si>
    <t>NF-IR-03</t>
  </si>
  <si>
    <t>Support DCC ISO in security incident investigations per SLA requirements in the SOW, including report and analysis of system logs, report and analysis of configurations, and performing other functions to support DCC ISO security incident investigations.</t>
  </si>
  <si>
    <t>NF-IR-04</t>
  </si>
  <si>
    <t>Provide Incident Response Service Level Agreements that the provider shall respond to all Severity 1 incidents and shall work continuously until resolved. The State shall be able to categorize incidents. This requirement shall be met via a correspondence from the platform provider and adhere to all response times in the SOW for all category types.</t>
  </si>
  <si>
    <t>NF-MA-01</t>
  </si>
  <si>
    <t>Require multifactor authentication to establish nonlocal maintenance sessions via external network connections and terminate such connections when nonlocal maintenance is complete</t>
  </si>
  <si>
    <t>NF-RA-01</t>
  </si>
  <si>
    <t xml:space="preserve">Analyze DCC-identified vulnerabilities, providing detailed vulnerability analysis including applicability, risk, and estimated time to remediate. </t>
  </si>
  <si>
    <t>NF-RA-02</t>
  </si>
  <si>
    <t>Track all verified vulnerabilities as a technical debt item in DCC's enhancement and defect tool, and report these in the Plan of Action and Milestones (POAM).</t>
  </si>
  <si>
    <t>NF-SA-01</t>
  </si>
  <si>
    <t>Align the secure SDLC with NIST Mitigating the Risk Software Vulnerabilities by Adopting a Secure Software Development Framework (SSDF).</t>
  </si>
  <si>
    <t>NF-SA-02</t>
  </si>
  <si>
    <t xml:space="preserve">
 The Contractor shall perform automated Static Application Security Testing (SAST) on all code prior to each release using a recognized commercial or open-source tool (e.g., Netsparker, Checkmarks, SonarQube, or equivalent). The tool must identify common vulnerabilities and exposures (CVEs) and produce detailed reports.  A scan shall be performed and reports shall be generated for each build and provided to DCC for review.</t>
  </si>
  <si>
    <t>NF-SA-03</t>
  </si>
  <si>
    <t>The Contractor shall perform automated Dynamic Application Security Testing (DAST) on each sprint build using an approved commercial or open-source tool (e.g., NetSparker, Burp Suite, OWASP ZAP, or equivalent). The tool shall identify common web application vulnerabilities and produce detailed reports including CVE and CWE references. Reports shall be generated during each sprint and published for DCC’s review.</t>
  </si>
  <si>
    <t>NF-SA-04</t>
  </si>
  <si>
    <t>Performed automated security scans (SAST and DAST) shall include detection and reporting for vulnerabilities consistent with the current OWASP Top 10 categories. The Contractor shall provide documented evidence demonstrating that all OWASP Top 10 risks are tested as part of each sprint or release cycle.</t>
  </si>
  <si>
    <t>NF-SA-05</t>
  </si>
  <si>
    <t xml:space="preserve">
Performed static application security scans shall identify and report vulnerabilities consistent with the Common Weakness Enameration (CWE)/Sysadmin, Audit, Network, and Security Institute (SANS) Top 25 Most Dangerous Software Errors. Reports shall include references to relevant CWE identifiers and be reviewed as part of each sprint or release cycle.</t>
  </si>
  <si>
    <t>Traffic between DCC and the system shall be encrypted, and digital certificates used to ensure end to end encryption and data is not readable.</t>
  </si>
  <si>
    <t>Any communication to or from the system through File Transfer Protocol (FTP) shall be secured through Secure File Transfer Protocol (SFTP or FTPS), FTP with Transport Layer Security (TLS) encryption.</t>
  </si>
  <si>
    <t>All traffic shall be Hypertext Transfer Protocol Secure (HTTPS) (HTTPS) with minimum of Transport Layer Security (TLS) 1.3 and be adaptable to the latest Secure Sockets Layer (SSL)/TLS versions.</t>
  </si>
  <si>
    <r>
      <t xml:space="preserve">Sessions shall be encrypted with an approved NIST algorithm, such as the Advanced Encryption Standard (AES), in accordance with Federal Information Processing Standards Publication (FIPS PUB) 140-3, </t>
    </r>
    <r>
      <rPr>
        <i/>
        <sz val="12"/>
        <color theme="1"/>
        <rFont val="Century Gothic"/>
        <family val="2"/>
      </rPr>
      <t>Security Requirements for Cryptographic Modules</t>
    </r>
    <r>
      <rPr>
        <sz val="12"/>
        <color theme="1"/>
        <rFont val="Century Gothic"/>
        <family val="2"/>
      </rPr>
      <t>, and shall use a symmetric cipher key strength of at least 256 bits.</t>
    </r>
  </si>
  <si>
    <t>Follow OWASP Transport Layer Protection guidance</t>
  </si>
  <si>
    <t>NF-SC-06</t>
  </si>
  <si>
    <t>Terminate network connections associated with communications sessions at the end of the sessions or after a defined period of inactivity</t>
  </si>
  <si>
    <t>NF-SC-07</t>
  </si>
  <si>
    <r>
      <t>Implements FIPS 140-3</t>
    </r>
    <r>
      <rPr>
        <b/>
        <sz val="12"/>
        <color theme="1"/>
        <rFont val="Century Gothic"/>
        <family val="2"/>
      </rPr>
      <t xml:space="preserve"> </t>
    </r>
    <r>
      <rPr>
        <sz val="12"/>
        <color theme="1"/>
        <rFont val="Century Gothic"/>
        <family val="2"/>
      </rPr>
      <t>Cryptography compliant in accordance with federal laws, Executive Orders, directives, policies, regulations, and standards.</t>
    </r>
  </si>
  <si>
    <t>NF-SI-01</t>
  </si>
  <si>
    <t>The system shall scan all files, regardless of origin, for malicious code prior to execution, use, or distribution. Scanning shall employ up-to-date signatures and heuristics, be configured to detect known and emerging threats, and operate in a manner that balances security effectiveness with system performance.</t>
  </si>
  <si>
    <t>NF-SI-02</t>
  </si>
  <si>
    <t>Internal and external system events must be monitored to detect attacks; indicators of potential attacks; and unauthorized local, network, and remote connections.</t>
  </si>
  <si>
    <t>NF-SI-03</t>
  </si>
  <si>
    <t>External monitoring shall include the observation of events occurring at the system boundary (i.e., part of perimeter defense and boundary protection).</t>
  </si>
  <si>
    <t>NF-SI-04</t>
  </si>
  <si>
    <t xml:space="preserve">Internal monitoring shall include intrusion detection, intrusion prevention, malicious code protection, audit recording, and network monitoring capabilities. </t>
  </si>
  <si>
    <t>NF-SI-05</t>
  </si>
  <si>
    <t>Monitoring shall be configured to monitor inbound and outbound communications for unusual or unauthorized activities or conditions, including:
•	Internal traffic that indicates the presence of malicious code within an information system or propagating among system components
•	The authorized export of information
•	Attempts to signal external information system</t>
  </si>
  <si>
    <t>NF-SI-06</t>
  </si>
  <si>
    <t>Monitoring shall be configured to alert system administrators when indications of compromise or potential compromise occur.</t>
  </si>
  <si>
    <t>NF-SI-07</t>
  </si>
  <si>
    <t>Follow OWASP Input Validation guidance</t>
  </si>
  <si>
    <t>NF-SI-08</t>
  </si>
  <si>
    <t>Verify all errors are centrally logged and the error log(s) are monitored. The Monthly M&amp;O Report shall include a summary of the log review</t>
  </si>
  <si>
    <t>NF-SI-09</t>
  </si>
  <si>
    <t>Follow OWASP Error Handling guidance</t>
  </si>
  <si>
    <t>NF-SI-10</t>
  </si>
  <si>
    <t>Platform or software error messages shall provide as little system information as possible, to the end user interfaces.  Limiting the ability to gain information on the system.</t>
  </si>
  <si>
    <t>NF-SI-11</t>
  </si>
  <si>
    <t>Log unhandled errors to an event log and include time and date, user id, and error code.</t>
  </si>
  <si>
    <t>NF-SI-12</t>
  </si>
  <si>
    <t>The error event log shall contain the code line.</t>
  </si>
  <si>
    <t>NF-SI-13</t>
  </si>
  <si>
    <t>The error event log shall be encrypted as it is critical information.</t>
  </si>
  <si>
    <t>NF-SI-14</t>
  </si>
  <si>
    <t>Manage and retain information within the system and information output in accordance with information management and retention requirements over the full life cycle of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</si>
</sst>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scheme val="minor"/>
    </font>
    <font>
      <sz val="8"/>
      <name val="Aptos Narrow"/>
      <family val="2"/>
      <scheme val="minor"/>
    </font>
    <font>
      <sz val="11"/>
      <color theme="1"/>
      <name val="Century Gothic"/>
      <family val="2"/>
    </font>
    <font>
      <sz val="11"/>
      <name val="Century Gothic"/>
      <family val="2"/>
    </font>
    <font>
      <sz val="11"/>
      <color rgb="FF000000"/>
      <name val="Century Gothic"/>
      <family val="2"/>
    </font>
    <font>
      <sz val="11"/>
      <color rgb="FF242424"/>
      <name val="Century Gothic"/>
      <family val="2"/>
    </font>
    <font>
      <b/>
      <sz val="16"/>
      <color rgb="FF000000"/>
      <name val="Arial"/>
      <family val="2"/>
    </font>
    <font>
      <sz val="11"/>
      <color rgb="FF000000"/>
      <name val="Arial"/>
      <family val="2"/>
    </font>
    <font>
      <b/>
      <sz val="11"/>
      <color rgb="FF000000"/>
      <name val="Arial"/>
      <family val="2"/>
    </font>
    <font>
      <b/>
      <sz val="11"/>
      <name val="Arial"/>
      <family val="2"/>
    </font>
    <font>
      <sz val="11"/>
      <name val="Arial"/>
      <family val="2"/>
    </font>
    <font>
      <b/>
      <sz val="11"/>
      <color theme="1"/>
      <name val="Arial"/>
      <family val="2"/>
    </font>
    <font>
      <sz val="11"/>
      <color theme="1"/>
      <name val="Arial"/>
      <family val="2"/>
    </font>
    <font>
      <b/>
      <sz val="11"/>
      <color theme="1"/>
      <name val="Century Gothic"/>
      <family val="2"/>
    </font>
    <font>
      <b/>
      <sz val="20"/>
      <color theme="1"/>
      <name val="Century Gothic"/>
      <family val="2"/>
    </font>
    <font>
      <sz val="11"/>
      <color rgb="FF000000"/>
      <name val="Aptos Narrow"/>
      <family val="2"/>
      <scheme val="minor"/>
    </font>
    <font>
      <strike/>
      <sz val="11"/>
      <color rgb="FF000000"/>
      <name val="Century Gothic"/>
      <family val="2"/>
    </font>
    <font>
      <u/>
      <sz val="11"/>
      <color theme="10"/>
      <name val="Aptos Narrow"/>
      <family val="2"/>
      <scheme val="minor"/>
    </font>
    <font>
      <sz val="12"/>
      <color theme="1"/>
      <name val="Century Gothic"/>
      <family val="2"/>
    </font>
    <font>
      <sz val="12"/>
      <name val="Century Gothic"/>
      <family val="2"/>
    </font>
    <font>
      <sz val="12"/>
      <color rgb="FF000000"/>
      <name val="Century Gothic"/>
      <family val="2"/>
    </font>
    <font>
      <strike/>
      <sz val="12"/>
      <color rgb="FF000000"/>
      <name val="Century Gothic"/>
      <family val="2"/>
    </font>
    <font>
      <u/>
      <sz val="12"/>
      <color rgb="FF0070C0"/>
      <name val="Century Gothic"/>
      <family val="2"/>
    </font>
    <font>
      <sz val="12"/>
      <color rgb="FFFF0000"/>
      <name val="Century Gothic"/>
      <family val="2"/>
    </font>
    <font>
      <i/>
      <sz val="12"/>
      <color theme="1"/>
      <name val="Century Gothic"/>
      <family val="2"/>
    </font>
    <font>
      <b/>
      <sz val="12"/>
      <color theme="1"/>
      <name val="Century Gothic"/>
      <family val="2"/>
    </font>
    <font>
      <sz val="10"/>
      <color theme="1"/>
      <name val="Century Gothic"/>
      <family val="2"/>
    </font>
  </fonts>
  <fills count="9">
    <fill>
      <patternFill patternType="none"/>
    </fill>
    <fill>
      <patternFill patternType="gray125"/>
    </fill>
    <fill>
      <patternFill patternType="solid">
        <fgColor rgb="FFFDE9D9"/>
        <bgColor rgb="FF000000"/>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rgb="FFFFFFFF"/>
        <bgColor indexed="64"/>
      </patternFill>
    </fill>
    <fill>
      <patternFill patternType="solid">
        <fgColor theme="3" tint="0.8999908444471571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auto="1"/>
      </left>
      <right/>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s>
  <cellStyleXfs count="2">
    <xf numFmtId="0" fontId="0" fillId="0" borderId="0"/>
    <xf numFmtId="0" fontId="17" fillId="0" borderId="0" applyNumberFormat="0" applyFill="0" applyBorder="0" applyAlignment="0" applyProtection="0"/>
  </cellStyleXfs>
  <cellXfs count="100">
    <xf numFmtId="0" fontId="0" fillId="0" borderId="0" xfId="0"/>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3" fillId="2" borderId="1" xfId="0" applyFont="1" applyFill="1" applyBorder="1" applyAlignment="1">
      <alignment horizontal="center" vertical="top" wrapText="1"/>
    </xf>
    <xf numFmtId="0" fontId="2" fillId="0" borderId="1" xfId="0" applyFont="1" applyBorder="1" applyAlignment="1">
      <alignment vertical="top" wrapText="1"/>
    </xf>
    <xf numFmtId="0" fontId="2" fillId="0" borderId="5" xfId="0" applyFont="1" applyBorder="1" applyAlignment="1">
      <alignment vertical="top"/>
    </xf>
    <xf numFmtId="0" fontId="0" fillId="0" borderId="2" xfId="0" applyBorder="1" applyAlignment="1">
      <alignment vertical="top"/>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4" xfId="0" applyFont="1" applyFill="1" applyBorder="1" applyAlignment="1">
      <alignment horizontal="center" vertical="top" wrapText="1"/>
    </xf>
    <xf numFmtId="0" fontId="2" fillId="0" borderId="1" xfId="0" quotePrefix="1"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2"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2" fillId="0" borderId="1" xfId="0" quotePrefix="1" applyFont="1" applyBorder="1" applyAlignment="1" applyProtection="1">
      <alignment horizontal="left" vertical="top" wrapText="1"/>
      <protection locked="0"/>
    </xf>
    <xf numFmtId="0" fontId="2" fillId="0" borderId="5" xfId="0" applyFont="1" applyBorder="1"/>
    <xf numFmtId="0" fontId="2" fillId="5" borderId="5" xfId="0" applyFont="1" applyFill="1" applyBorder="1" applyAlignment="1">
      <alignment vertical="center" wrapText="1"/>
    </xf>
    <xf numFmtId="0" fontId="2" fillId="0" borderId="5" xfId="0" applyFont="1" applyBorder="1" applyAlignment="1">
      <alignment vertical="center" wrapText="1"/>
    </xf>
    <xf numFmtId="0" fontId="2" fillId="5" borderId="5" xfId="0" applyFont="1" applyFill="1" applyBorder="1" applyAlignment="1">
      <alignment wrapText="1"/>
    </xf>
    <xf numFmtId="0" fontId="2" fillId="0" borderId="5" xfId="0" applyFont="1" applyBorder="1" applyAlignment="1">
      <alignment wrapText="1"/>
    </xf>
    <xf numFmtId="0" fontId="3" fillId="2" borderId="9" xfId="0" applyFont="1" applyFill="1" applyBorder="1" applyAlignment="1">
      <alignment horizontal="center" vertical="top" wrapText="1"/>
    </xf>
    <xf numFmtId="0" fontId="0" fillId="0" borderId="0" xfId="0" applyAlignment="1">
      <alignment vertical="top" wrapText="1"/>
    </xf>
    <xf numFmtId="0" fontId="2" fillId="0" borderId="5" xfId="0" applyFont="1" applyBorder="1" applyAlignment="1">
      <alignment vertical="top" wrapText="1"/>
    </xf>
    <xf numFmtId="0" fontId="4" fillId="0" borderId="5" xfId="0" applyFont="1" applyBorder="1" applyAlignment="1">
      <alignment wrapText="1"/>
    </xf>
    <xf numFmtId="0" fontId="7" fillId="0" borderId="0" xfId="0" applyFont="1" applyAlignment="1">
      <alignment horizontal="justify" vertical="top" wrapText="1"/>
    </xf>
    <xf numFmtId="0" fontId="7" fillId="0" borderId="0" xfId="0" applyFont="1" applyAlignment="1">
      <alignment horizontal="justify" vertical="top"/>
    </xf>
    <xf numFmtId="0" fontId="12" fillId="7" borderId="0" xfId="0" applyFont="1" applyFill="1" applyAlignment="1">
      <alignment vertical="top" wrapText="1"/>
    </xf>
    <xf numFmtId="0" fontId="7" fillId="7" borderId="0" xfId="0" applyFont="1" applyFill="1" applyAlignment="1">
      <alignment vertical="top" wrapText="1"/>
    </xf>
    <xf numFmtId="0" fontId="7" fillId="0" borderId="0" xfId="0" applyFont="1" applyAlignment="1">
      <alignment vertical="top" wrapText="1"/>
    </xf>
    <xf numFmtId="0" fontId="15" fillId="0" borderId="0" xfId="0" applyFont="1" applyAlignment="1">
      <alignment vertical="top"/>
    </xf>
    <xf numFmtId="0" fontId="4" fillId="0" borderId="5" xfId="0" applyFont="1" applyBorder="1" applyAlignment="1">
      <alignment vertical="top"/>
    </xf>
    <xf numFmtId="0" fontId="0" fillId="0" borderId="5" xfId="0" applyBorder="1" applyAlignment="1">
      <alignment vertical="top"/>
    </xf>
    <xf numFmtId="0" fontId="2" fillId="5" borderId="5" xfId="0" applyFont="1" applyFill="1" applyBorder="1"/>
    <xf numFmtId="0" fontId="4" fillId="0" borderId="5" xfId="0" applyFont="1" applyBorder="1" applyAlignment="1">
      <alignment vertical="top" wrapText="1"/>
    </xf>
    <xf numFmtId="0" fontId="0" fillId="0" borderId="5" xfId="0" applyBorder="1" applyAlignment="1">
      <alignment vertical="top" wrapText="1"/>
    </xf>
    <xf numFmtId="0" fontId="15" fillId="0" borderId="5" xfId="0" applyFont="1" applyBorder="1" applyAlignment="1">
      <alignment vertical="top"/>
    </xf>
    <xf numFmtId="0" fontId="2" fillId="5" borderId="5" xfId="0" applyFont="1" applyFill="1" applyBorder="1" applyAlignment="1">
      <alignment vertical="top" wrapText="1"/>
    </xf>
    <xf numFmtId="0" fontId="18" fillId="0" borderId="5" xfId="0" quotePrefix="1" applyFont="1" applyBorder="1" applyAlignment="1" applyProtection="1">
      <alignment horizontal="center" vertical="top" wrapText="1"/>
      <protection locked="0"/>
    </xf>
    <xf numFmtId="0" fontId="19" fillId="0" borderId="5" xfId="0" applyFont="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19" fillId="0" borderId="5" xfId="0" applyFont="1" applyBorder="1" applyAlignment="1">
      <alignment vertical="top" wrapText="1"/>
    </xf>
    <xf numFmtId="0" fontId="19" fillId="5" borderId="5" xfId="0" applyFont="1" applyFill="1" applyBorder="1" applyAlignment="1">
      <alignment vertical="top" wrapText="1"/>
    </xf>
    <xf numFmtId="0" fontId="22" fillId="0" borderId="5" xfId="1" applyFont="1" applyBorder="1" applyAlignment="1">
      <alignment vertical="top" wrapText="1"/>
    </xf>
    <xf numFmtId="0" fontId="19" fillId="5" borderId="5" xfId="0" applyFont="1" applyFill="1" applyBorder="1" applyAlignment="1">
      <alignment horizontal="left" vertical="top" wrapText="1"/>
    </xf>
    <xf numFmtId="0" fontId="19" fillId="0" borderId="5" xfId="0" applyFont="1" applyBorder="1" applyAlignment="1">
      <alignment horizontal="left" vertical="top" wrapText="1"/>
    </xf>
    <xf numFmtId="0" fontId="18" fillId="0" borderId="5" xfId="0" applyFont="1" applyBorder="1" applyAlignment="1">
      <alignment wrapText="1"/>
    </xf>
    <xf numFmtId="0" fontId="18" fillId="0" borderId="5" xfId="0" applyFont="1" applyBorder="1" applyAlignment="1">
      <alignment horizontal="left" vertical="top" wrapText="1"/>
    </xf>
    <xf numFmtId="0" fontId="3" fillId="0" borderId="1" xfId="0" quotePrefix="1"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0" borderId="1" xfId="0" applyFont="1" applyBorder="1" applyAlignment="1">
      <alignment vertical="top" wrapText="1"/>
    </xf>
    <xf numFmtId="0" fontId="3" fillId="0" borderId="6" xfId="0" applyFont="1" applyBorder="1" applyAlignment="1" applyProtection="1">
      <alignment horizontal="center" vertical="top" wrapText="1"/>
      <protection locked="0"/>
    </xf>
    <xf numFmtId="0" fontId="3" fillId="0" borderId="6" xfId="0" applyFont="1" applyBorder="1" applyAlignment="1" applyProtection="1">
      <alignment horizontal="left" vertical="top" wrapText="1"/>
      <protection locked="0"/>
    </xf>
    <xf numFmtId="0" fontId="3" fillId="0" borderId="6" xfId="0" applyFont="1" applyBorder="1" applyAlignment="1">
      <alignment vertical="top" wrapText="1"/>
    </xf>
    <xf numFmtId="0" fontId="2" fillId="0" borderId="0" xfId="0" applyFont="1"/>
    <xf numFmtId="0" fontId="2" fillId="0" borderId="1" xfId="0" applyFont="1" applyBorder="1"/>
    <xf numFmtId="0" fontId="26" fillId="0" borderId="5"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Font="1" applyBorder="1" applyAlignment="1" applyProtection="1">
      <alignment horizontal="center" vertical="top" wrapText="1"/>
      <protection locked="0"/>
    </xf>
    <xf numFmtId="0" fontId="2" fillId="5" borderId="5" xfId="0" applyFont="1" applyFill="1" applyBorder="1" applyAlignment="1" applyProtection="1">
      <alignment horizontal="center" vertical="top" wrapText="1"/>
      <protection locked="0"/>
    </xf>
    <xf numFmtId="0" fontId="2" fillId="0" borderId="0" xfId="0" applyFont="1" applyAlignment="1">
      <alignment horizontal="left"/>
    </xf>
    <xf numFmtId="0" fontId="2" fillId="5" borderId="0" xfId="0" applyFont="1" applyFill="1"/>
    <xf numFmtId="0" fontId="2" fillId="5" borderId="10" xfId="0" applyFont="1" applyFill="1" applyBorder="1"/>
    <xf numFmtId="0" fontId="2" fillId="5" borderId="12" xfId="0" applyFont="1" applyFill="1" applyBorder="1"/>
    <xf numFmtId="0" fontId="2" fillId="0" borderId="10" xfId="0" applyFont="1" applyBorder="1" applyAlignment="1">
      <alignment vertical="top"/>
    </xf>
    <xf numFmtId="0" fontId="2" fillId="0" borderId="10" xfId="0" applyFont="1" applyBorder="1" applyAlignment="1">
      <alignment vertical="top" wrapText="1"/>
    </xf>
    <xf numFmtId="0" fontId="2" fillId="0" borderId="12" xfId="0" applyFont="1" applyBorder="1" applyAlignment="1">
      <alignment vertical="top"/>
    </xf>
    <xf numFmtId="0" fontId="0" fillId="0" borderId="11" xfId="0" applyBorder="1" applyAlignment="1">
      <alignment vertical="top"/>
    </xf>
    <xf numFmtId="0" fontId="5" fillId="0" borderId="5" xfId="0" applyFont="1" applyBorder="1" applyAlignment="1">
      <alignment wrapText="1"/>
    </xf>
    <xf numFmtId="0" fontId="4" fillId="5" borderId="5" xfId="0" applyFont="1" applyFill="1" applyBorder="1" applyAlignment="1">
      <alignment vertical="top" wrapText="1"/>
    </xf>
    <xf numFmtId="0" fontId="0" fillId="0" borderId="1" xfId="0" applyBorder="1" applyAlignment="1">
      <alignment horizontal="left" vertical="top" wrapText="1"/>
    </xf>
    <xf numFmtId="0" fontId="2" fillId="0" borderId="10" xfId="0" applyFont="1" applyBorder="1"/>
    <xf numFmtId="0" fontId="4" fillId="0" borderId="10" xfId="0" applyFont="1" applyBorder="1" applyAlignment="1">
      <alignment vertical="top"/>
    </xf>
    <xf numFmtId="0" fontId="0" fillId="0" borderId="14" xfId="0" applyBorder="1" applyAlignment="1">
      <alignment vertical="top"/>
    </xf>
    <xf numFmtId="0" fontId="0" fillId="0" borderId="14" xfId="0" applyBorder="1" applyAlignment="1">
      <alignment vertical="top" wrapText="1"/>
    </xf>
    <xf numFmtId="0" fontId="2" fillId="5" borderId="11" xfId="0" applyFont="1" applyFill="1" applyBorder="1"/>
    <xf numFmtId="0" fontId="2" fillId="0" borderId="11" xfId="0" applyFont="1" applyBorder="1"/>
    <xf numFmtId="0" fontId="2" fillId="0" borderId="11" xfId="0" applyFont="1" applyBorder="1" applyAlignment="1">
      <alignment vertical="top"/>
    </xf>
    <xf numFmtId="0" fontId="4" fillId="0" borderId="11" xfId="0" applyFont="1" applyBorder="1" applyAlignment="1">
      <alignment vertical="top"/>
    </xf>
    <xf numFmtId="0" fontId="2" fillId="0" borderId="11" xfId="0" applyFont="1" applyBorder="1" applyAlignment="1">
      <alignment vertical="top" wrapText="1"/>
    </xf>
    <xf numFmtId="0" fontId="2" fillId="0" borderId="12" xfId="0" applyFont="1" applyBorder="1"/>
    <xf numFmtId="0" fontId="2" fillId="0" borderId="13" xfId="0" applyFont="1" applyBorder="1"/>
    <xf numFmtId="0" fontId="4" fillId="0" borderId="12" xfId="0" applyFont="1" applyBorder="1" applyAlignment="1">
      <alignment vertical="top"/>
    </xf>
    <xf numFmtId="0" fontId="2" fillId="0" borderId="12" xfId="0" applyFont="1" applyBorder="1" applyAlignment="1">
      <alignment vertical="top" wrapText="1"/>
    </xf>
    <xf numFmtId="0" fontId="2" fillId="5" borderId="1" xfId="0" applyFont="1" applyFill="1" applyBorder="1"/>
    <xf numFmtId="0" fontId="25" fillId="6" borderId="7" xfId="0" applyFont="1" applyFill="1" applyBorder="1" applyAlignment="1">
      <alignment vertical="top" wrapText="1"/>
    </xf>
    <xf numFmtId="0" fontId="3" fillId="2" borderId="5"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3" fillId="4" borderId="0" xfId="0" applyFont="1" applyFill="1" applyAlignment="1" applyProtection="1">
      <alignment wrapText="1"/>
      <protection locked="0"/>
    </xf>
    <xf numFmtId="0" fontId="11" fillId="8" borderId="0" xfId="0" applyFont="1" applyFill="1" applyAlignment="1">
      <alignment vertical="top" wrapText="1"/>
    </xf>
    <xf numFmtId="0" fontId="6" fillId="8" borderId="0" xfId="0" applyFont="1" applyFill="1" applyAlignment="1">
      <alignment vertical="top" wrapText="1"/>
    </xf>
    <xf numFmtId="0" fontId="8" fillId="8" borderId="0" xfId="0" applyFont="1" applyFill="1" applyAlignment="1">
      <alignment vertical="top" wrapText="1"/>
    </xf>
    <xf numFmtId="0" fontId="9" fillId="8" borderId="0" xfId="0" applyFont="1" applyFill="1" applyAlignment="1">
      <alignment vertical="top" wrapText="1"/>
    </xf>
    <xf numFmtId="0" fontId="8" fillId="8" borderId="0" xfId="0" applyFont="1" applyFill="1" applyAlignment="1">
      <alignment horizontal="justify" vertical="top" wrapText="1"/>
    </xf>
    <xf numFmtId="0" fontId="14" fillId="6" borderId="7" xfId="0" applyFont="1" applyFill="1" applyBorder="1" applyAlignment="1">
      <alignment horizontal="left" vertical="top" wrapText="1"/>
    </xf>
    <xf numFmtId="0" fontId="25" fillId="6" borderId="15" xfId="0" applyFont="1" applyFill="1" applyBorder="1" applyAlignment="1">
      <alignment horizontal="center" vertical="top" wrapText="1"/>
    </xf>
    <xf numFmtId="0" fontId="25" fillId="6" borderId="16" xfId="0" applyFont="1" applyFill="1" applyBorder="1" applyAlignment="1">
      <alignment horizontal="center" vertical="top" wrapText="1"/>
    </xf>
    <xf numFmtId="0" fontId="13" fillId="4" borderId="8" xfId="0" applyFont="1" applyFill="1" applyBorder="1" applyAlignment="1" applyProtection="1">
      <alignment horizontal="left" vertical="center" wrapText="1"/>
      <protection locked="0"/>
    </xf>
    <xf numFmtId="0" fontId="13" fillId="4" borderId="0" xfId="0" applyFont="1" applyFill="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56E4511-5E92-460C-BCDD-FDFD10939B7F}">
    <nsvFilter filterId="{D5F406B1-A690-439D-B1B8-0119C52EA933}" ref="A2:H738"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heatsheetseries.owasp.org/cheatsheets/Session_Management_Cheat_Sheet.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E1AE-D66C-4E36-81D3-F910B5F659B2}">
  <dimension ref="A1:A23"/>
  <sheetViews>
    <sheetView tabSelected="1" zoomScale="85" zoomScaleNormal="85" workbookViewId="0"/>
  </sheetViews>
  <sheetFormatPr defaultRowHeight="14.4" x14ac:dyDescent="0.3"/>
  <cols>
    <col min="1" max="1" width="220.6640625" customWidth="1"/>
  </cols>
  <sheetData>
    <row r="1" spans="1:1" ht="28.5" customHeight="1" x14ac:dyDescent="0.3">
      <c r="A1" s="91" t="s">
        <v>0</v>
      </c>
    </row>
    <row r="2" spans="1:1" ht="85.5" customHeight="1" x14ac:dyDescent="0.3">
      <c r="A2" s="25" t="s">
        <v>1</v>
      </c>
    </row>
    <row r="3" spans="1:1" ht="21.75" customHeight="1" x14ac:dyDescent="0.3">
      <c r="A3" s="94" t="s">
        <v>2</v>
      </c>
    </row>
    <row r="4" spans="1:1" ht="15.75" customHeight="1" x14ac:dyDescent="0.3">
      <c r="A4" s="25" t="s">
        <v>3</v>
      </c>
    </row>
    <row r="5" spans="1:1" ht="15.75" customHeight="1" x14ac:dyDescent="0.3">
      <c r="A5" s="25" t="s">
        <v>4</v>
      </c>
    </row>
    <row r="6" spans="1:1" ht="15.75" customHeight="1" x14ac:dyDescent="0.3">
      <c r="A6" s="25" t="s">
        <v>5</v>
      </c>
    </row>
    <row r="7" spans="1:1" ht="15.75" customHeight="1" x14ac:dyDescent="0.3">
      <c r="A7" s="25" t="s">
        <v>6</v>
      </c>
    </row>
    <row r="8" spans="1:1" ht="15.75" customHeight="1" x14ac:dyDescent="0.3">
      <c r="A8" s="25" t="s">
        <v>7</v>
      </c>
    </row>
    <row r="9" spans="1:1" ht="15.75" customHeight="1" x14ac:dyDescent="0.3">
      <c r="A9" s="25" t="s">
        <v>8</v>
      </c>
    </row>
    <row r="10" spans="1:1" ht="15.75" customHeight="1" x14ac:dyDescent="0.3">
      <c r="A10" s="25" t="s">
        <v>9</v>
      </c>
    </row>
    <row r="11" spans="1:1" ht="15.75" customHeight="1" x14ac:dyDescent="0.3">
      <c r="A11" s="25" t="s">
        <v>10</v>
      </c>
    </row>
    <row r="12" spans="1:1" ht="15" customHeight="1" x14ac:dyDescent="0.3">
      <c r="A12" s="92" t="s">
        <v>11</v>
      </c>
    </row>
    <row r="13" spans="1:1" ht="38.25" customHeight="1" x14ac:dyDescent="0.3">
      <c r="A13" s="26" t="s">
        <v>12</v>
      </c>
    </row>
    <row r="14" spans="1:1" ht="30" customHeight="1" x14ac:dyDescent="0.3">
      <c r="A14" s="90" t="s">
        <v>13</v>
      </c>
    </row>
    <row r="15" spans="1:1" ht="39.75" customHeight="1" x14ac:dyDescent="0.3">
      <c r="A15" s="26" t="s">
        <v>14</v>
      </c>
    </row>
    <row r="16" spans="1:1" ht="21.75" customHeight="1" x14ac:dyDescent="0.3">
      <c r="A16" s="90" t="s">
        <v>15</v>
      </c>
    </row>
    <row r="17" spans="1:1" ht="27" customHeight="1" x14ac:dyDescent="0.3">
      <c r="A17" s="27" t="s">
        <v>16</v>
      </c>
    </row>
    <row r="18" spans="1:1" ht="26.25" customHeight="1" x14ac:dyDescent="0.3">
      <c r="A18" s="92" t="s">
        <v>17</v>
      </c>
    </row>
    <row r="19" spans="1:1" ht="39" customHeight="1" x14ac:dyDescent="0.3">
      <c r="A19" s="27" t="s">
        <v>18</v>
      </c>
    </row>
    <row r="20" spans="1:1" ht="23.25" customHeight="1" x14ac:dyDescent="0.3">
      <c r="A20" s="92" t="s">
        <v>19</v>
      </c>
    </row>
    <row r="21" spans="1:1" ht="47.25" customHeight="1" x14ac:dyDescent="0.3">
      <c r="A21" s="28" t="s">
        <v>20</v>
      </c>
    </row>
    <row r="22" spans="1:1" ht="24.75" customHeight="1" x14ac:dyDescent="0.3">
      <c r="A22" s="93" t="s">
        <v>21</v>
      </c>
    </row>
    <row r="23" spans="1:1" ht="23.25" customHeight="1" x14ac:dyDescent="0.3">
      <c r="A23" s="29"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49AB1-7402-4DB8-B201-F5045563DD5D}">
  <dimension ref="A1:TV739"/>
  <sheetViews>
    <sheetView zoomScaleNormal="100" workbookViewId="0">
      <pane ySplit="2" topLeftCell="A719" activePane="bottomLeft" state="frozen"/>
      <selection activeCell="A3" sqref="A3:A738"/>
      <selection pane="bottomLeft" sqref="A1:H1"/>
    </sheetView>
  </sheetViews>
  <sheetFormatPr defaultColWidth="9.109375" defaultRowHeight="14.4" x14ac:dyDescent="0.3"/>
  <cols>
    <col min="1" max="1" width="19.44140625" style="2" customWidth="1"/>
    <col min="2" max="2" width="11.6640625" style="2" customWidth="1"/>
    <col min="3" max="3" width="17.88671875" style="2" customWidth="1"/>
    <col min="4" max="4" width="21.33203125" style="2" customWidth="1"/>
    <col min="5" max="5" width="20.44140625" style="2" customWidth="1"/>
    <col min="6" max="6" width="124.109375" style="2" customWidth="1"/>
    <col min="7" max="7" width="11.88671875" style="2" customWidth="1"/>
    <col min="8" max="8" width="19.44140625" style="2" customWidth="1"/>
    <col min="9" max="9" width="12.109375" style="22" customWidth="1"/>
    <col min="10" max="10" width="15.88671875" style="22" customWidth="1"/>
    <col min="11" max="11" width="17.44140625" style="22" customWidth="1"/>
    <col min="12" max="13" width="17" style="22" customWidth="1"/>
    <col min="14" max="16384" width="9.109375" style="22"/>
  </cols>
  <sheetData>
    <row r="1" spans="1:542" ht="40.5" customHeight="1" x14ac:dyDescent="0.3">
      <c r="A1" s="95" t="s">
        <v>23</v>
      </c>
      <c r="B1" s="95"/>
      <c r="C1" s="95"/>
      <c r="D1" s="95"/>
      <c r="E1" s="95"/>
      <c r="F1" s="95"/>
      <c r="G1" s="95"/>
      <c r="H1" s="95"/>
      <c r="I1" s="85" t="s">
        <v>24</v>
      </c>
      <c r="J1" s="96" t="s">
        <v>25</v>
      </c>
      <c r="K1" s="97"/>
      <c r="L1" s="97"/>
      <c r="M1" s="97"/>
    </row>
    <row r="2" spans="1:542" ht="102" customHeight="1" x14ac:dyDescent="0.3">
      <c r="A2" s="86" t="s">
        <v>26</v>
      </c>
      <c r="B2" s="87" t="s">
        <v>27</v>
      </c>
      <c r="C2" s="86" t="s">
        <v>28</v>
      </c>
      <c r="D2" s="86" t="s">
        <v>29</v>
      </c>
      <c r="E2" s="86" t="s">
        <v>30</v>
      </c>
      <c r="F2" s="86" t="s">
        <v>31</v>
      </c>
      <c r="G2" s="88" t="s">
        <v>32</v>
      </c>
      <c r="H2" s="88" t="s">
        <v>33</v>
      </c>
      <c r="I2" s="86" t="s">
        <v>34</v>
      </c>
      <c r="J2" s="86" t="s">
        <v>35</v>
      </c>
      <c r="K2" s="86" t="s">
        <v>36</v>
      </c>
      <c r="L2" s="86" t="s">
        <v>37</v>
      </c>
      <c r="M2" s="86" t="s">
        <v>38</v>
      </c>
    </row>
    <row r="3" spans="1:542" s="3" customFormat="1" ht="65.25" customHeight="1" x14ac:dyDescent="0.25">
      <c r="A3" s="62" t="s">
        <v>39</v>
      </c>
      <c r="B3" s="63" t="s">
        <v>40</v>
      </c>
      <c r="C3" s="19" t="s">
        <v>41</v>
      </c>
      <c r="D3" s="19" t="s">
        <v>42</v>
      </c>
      <c r="E3" s="19" t="s">
        <v>43</v>
      </c>
      <c r="F3" s="19" t="s">
        <v>44</v>
      </c>
      <c r="G3" s="33" t="s">
        <v>45</v>
      </c>
      <c r="H3" s="33" t="s">
        <v>46</v>
      </c>
      <c r="I3" s="32"/>
      <c r="J3" s="32"/>
      <c r="K3" s="32"/>
      <c r="L3" s="32"/>
      <c r="M3" s="32"/>
    </row>
    <row r="4" spans="1:542" s="1" customFormat="1" ht="33" customHeight="1" x14ac:dyDescent="0.25">
      <c r="A4" s="62" t="s">
        <v>39</v>
      </c>
      <c r="B4" s="63" t="s">
        <v>47</v>
      </c>
      <c r="C4" s="19" t="s">
        <v>41</v>
      </c>
      <c r="D4" s="19" t="s">
        <v>48</v>
      </c>
      <c r="E4" s="19" t="s">
        <v>49</v>
      </c>
      <c r="F4" s="19" t="s">
        <v>50</v>
      </c>
      <c r="G4" s="33" t="s">
        <v>51</v>
      </c>
      <c r="H4" s="75" t="s">
        <v>46</v>
      </c>
      <c r="I4" s="32"/>
      <c r="J4" s="32"/>
      <c r="K4" s="32"/>
      <c r="L4" s="32"/>
      <c r="M4" s="32"/>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7"/>
    </row>
    <row r="5" spans="1:542" s="3" customFormat="1" ht="33" customHeight="1" x14ac:dyDescent="0.25">
      <c r="A5" s="62" t="s">
        <v>39</v>
      </c>
      <c r="B5" s="63" t="s">
        <v>52</v>
      </c>
      <c r="C5" s="19" t="s">
        <v>41</v>
      </c>
      <c r="D5" s="19" t="s">
        <v>53</v>
      </c>
      <c r="E5" s="19" t="s">
        <v>54</v>
      </c>
      <c r="F5" s="19" t="s">
        <v>55</v>
      </c>
      <c r="G5" s="62" t="s">
        <v>56</v>
      </c>
      <c r="H5" s="84" t="s">
        <v>57</v>
      </c>
      <c r="I5" s="73"/>
      <c r="J5" s="32"/>
      <c r="K5" s="32"/>
      <c r="L5" s="32"/>
      <c r="M5" s="32"/>
    </row>
    <row r="6" spans="1:542" s="3" customFormat="1" ht="33" customHeight="1" x14ac:dyDescent="0.25">
      <c r="A6" s="62" t="s">
        <v>39</v>
      </c>
      <c r="B6" s="63" t="s">
        <v>58</v>
      </c>
      <c r="C6" s="20" t="s">
        <v>59</v>
      </c>
      <c r="D6" s="20" t="s">
        <v>60</v>
      </c>
      <c r="E6" s="20" t="s">
        <v>61</v>
      </c>
      <c r="F6" s="20" t="s">
        <v>62</v>
      </c>
      <c r="G6" s="16" t="s">
        <v>51</v>
      </c>
      <c r="H6" s="80" t="s">
        <v>46</v>
      </c>
      <c r="I6" s="32"/>
      <c r="J6" s="32"/>
      <c r="K6" s="32"/>
      <c r="L6" s="32"/>
      <c r="M6" s="32"/>
    </row>
    <row r="7" spans="1:542" s="3" customFormat="1" ht="33" customHeight="1" x14ac:dyDescent="0.25">
      <c r="A7" s="62" t="s">
        <v>39</v>
      </c>
      <c r="B7" s="63" t="s">
        <v>63</v>
      </c>
      <c r="C7" s="20" t="s">
        <v>59</v>
      </c>
      <c r="D7" s="20" t="s">
        <v>60</v>
      </c>
      <c r="E7" s="20" t="s">
        <v>64</v>
      </c>
      <c r="F7" s="37" t="s">
        <v>65</v>
      </c>
      <c r="G7" s="33" t="s">
        <v>51</v>
      </c>
      <c r="H7" s="16" t="s">
        <v>46</v>
      </c>
      <c r="I7" s="32"/>
      <c r="J7" s="32"/>
      <c r="K7" s="32"/>
      <c r="L7" s="32"/>
      <c r="M7" s="32"/>
    </row>
    <row r="8" spans="1:542" s="3" customFormat="1" ht="33" customHeight="1" x14ac:dyDescent="0.25">
      <c r="A8" s="62" t="s">
        <v>39</v>
      </c>
      <c r="B8" s="63" t="s">
        <v>66</v>
      </c>
      <c r="C8" s="20" t="s">
        <v>67</v>
      </c>
      <c r="D8" s="20" t="s">
        <v>68</v>
      </c>
      <c r="E8" s="20" t="s">
        <v>61</v>
      </c>
      <c r="F8" s="19" t="s">
        <v>62</v>
      </c>
      <c r="G8" s="16" t="s">
        <v>45</v>
      </c>
      <c r="H8" s="76" t="s">
        <v>46</v>
      </c>
      <c r="I8" s="32"/>
      <c r="J8" s="32"/>
      <c r="K8" s="32"/>
      <c r="L8" s="32"/>
      <c r="M8" s="32"/>
    </row>
    <row r="9" spans="1:542" s="3" customFormat="1" ht="33" customHeight="1" x14ac:dyDescent="0.25">
      <c r="A9" s="62" t="s">
        <v>39</v>
      </c>
      <c r="B9" s="63" t="s">
        <v>69</v>
      </c>
      <c r="C9" s="20" t="s">
        <v>67</v>
      </c>
      <c r="D9" s="20" t="s">
        <v>68</v>
      </c>
      <c r="E9" s="20" t="s">
        <v>64</v>
      </c>
      <c r="F9" s="37" t="s">
        <v>65</v>
      </c>
      <c r="G9" s="71" t="s">
        <v>56</v>
      </c>
      <c r="H9" s="84" t="s">
        <v>57</v>
      </c>
      <c r="I9" s="73"/>
      <c r="J9" s="32"/>
      <c r="K9" s="32"/>
      <c r="L9" s="32"/>
      <c r="M9" s="32"/>
    </row>
    <row r="10" spans="1:542" s="3" customFormat="1" ht="114" customHeight="1" x14ac:dyDescent="0.25">
      <c r="A10" s="62" t="s">
        <v>39</v>
      </c>
      <c r="B10" s="63" t="s">
        <v>70</v>
      </c>
      <c r="C10" s="20" t="s">
        <v>71</v>
      </c>
      <c r="D10" s="20" t="s">
        <v>72</v>
      </c>
      <c r="E10" s="20" t="s">
        <v>73</v>
      </c>
      <c r="F10" s="23" t="s">
        <v>74</v>
      </c>
      <c r="G10" s="16" t="s">
        <v>45</v>
      </c>
      <c r="H10" s="80" t="s">
        <v>46</v>
      </c>
      <c r="I10" s="32"/>
      <c r="J10" s="32"/>
      <c r="K10" s="32"/>
      <c r="L10" s="32"/>
      <c r="M10" s="32"/>
    </row>
    <row r="11" spans="1:542" s="3" customFormat="1" ht="33" customHeight="1" x14ac:dyDescent="0.25">
      <c r="A11" s="62" t="s">
        <v>39</v>
      </c>
      <c r="B11" s="63" t="s">
        <v>75</v>
      </c>
      <c r="C11" s="20" t="s">
        <v>71</v>
      </c>
      <c r="D11" s="20" t="s">
        <v>76</v>
      </c>
      <c r="E11" s="20" t="s">
        <v>73</v>
      </c>
      <c r="F11" s="23" t="s">
        <v>77</v>
      </c>
      <c r="G11" s="16" t="s">
        <v>45</v>
      </c>
      <c r="H11" s="16" t="s">
        <v>46</v>
      </c>
      <c r="I11" s="32"/>
      <c r="J11" s="32"/>
      <c r="K11" s="32"/>
      <c r="L11" s="32"/>
      <c r="M11" s="32"/>
    </row>
    <row r="12" spans="1:542" s="3" customFormat="1" ht="33" customHeight="1" x14ac:dyDescent="0.25">
      <c r="A12" s="62" t="s">
        <v>39</v>
      </c>
      <c r="B12" s="63" t="s">
        <v>78</v>
      </c>
      <c r="C12" s="20" t="s">
        <v>71</v>
      </c>
      <c r="D12" s="20" t="s">
        <v>79</v>
      </c>
      <c r="E12" s="20" t="s">
        <v>73</v>
      </c>
      <c r="F12" s="23" t="s">
        <v>80</v>
      </c>
      <c r="G12" s="16" t="s">
        <v>51</v>
      </c>
      <c r="H12" s="16" t="s">
        <v>46</v>
      </c>
      <c r="I12" s="32"/>
      <c r="J12" s="32"/>
      <c r="K12" s="32"/>
      <c r="L12" s="32"/>
      <c r="M12" s="32"/>
    </row>
    <row r="13" spans="1:542" s="3" customFormat="1" ht="126" customHeight="1" x14ac:dyDescent="0.25">
      <c r="A13" s="62" t="s">
        <v>39</v>
      </c>
      <c r="B13" s="33" t="s">
        <v>81</v>
      </c>
      <c r="C13" s="19" t="s">
        <v>41</v>
      </c>
      <c r="D13" s="19" t="s">
        <v>53</v>
      </c>
      <c r="E13" s="19" t="s">
        <v>54</v>
      </c>
      <c r="F13" s="19" t="s">
        <v>82</v>
      </c>
      <c r="G13" s="33" t="s">
        <v>56</v>
      </c>
      <c r="H13" s="33" t="s">
        <v>46</v>
      </c>
      <c r="I13" s="32"/>
      <c r="J13" s="32"/>
      <c r="K13" s="32"/>
      <c r="L13" s="32"/>
      <c r="M13" s="32"/>
    </row>
    <row r="14" spans="1:542" s="3" customFormat="1" ht="40.5" customHeight="1" x14ac:dyDescent="0.25">
      <c r="A14" s="62" t="s">
        <v>39</v>
      </c>
      <c r="B14" s="33" t="s">
        <v>83</v>
      </c>
      <c r="C14" s="19" t="s">
        <v>41</v>
      </c>
      <c r="D14" s="19" t="s">
        <v>53</v>
      </c>
      <c r="E14" s="19" t="s">
        <v>54</v>
      </c>
      <c r="F14" s="19" t="s">
        <v>84</v>
      </c>
      <c r="G14" s="33" t="s">
        <v>56</v>
      </c>
      <c r="H14" s="33" t="s">
        <v>46</v>
      </c>
      <c r="I14" s="32"/>
      <c r="J14" s="32"/>
      <c r="K14" s="32"/>
      <c r="L14" s="32"/>
      <c r="M14" s="32"/>
    </row>
    <row r="15" spans="1:542" s="3" customFormat="1" ht="33" customHeight="1" x14ac:dyDescent="0.25">
      <c r="A15" s="62" t="s">
        <v>39</v>
      </c>
      <c r="B15" s="33" t="s">
        <v>85</v>
      </c>
      <c r="C15" s="19" t="s">
        <v>41</v>
      </c>
      <c r="D15" s="19" t="s">
        <v>53</v>
      </c>
      <c r="E15" s="19" t="s">
        <v>54</v>
      </c>
      <c r="F15" s="19" t="s">
        <v>86</v>
      </c>
      <c r="G15" s="33" t="s">
        <v>56</v>
      </c>
      <c r="H15" s="33" t="s">
        <v>46</v>
      </c>
      <c r="I15" s="32"/>
      <c r="J15" s="32"/>
      <c r="K15" s="32"/>
      <c r="L15" s="32"/>
      <c r="M15" s="32"/>
    </row>
    <row r="16" spans="1:542" s="3" customFormat="1" ht="49.5" customHeight="1" x14ac:dyDescent="0.25">
      <c r="A16" s="62" t="s">
        <v>39</v>
      </c>
      <c r="B16" s="33" t="s">
        <v>87</v>
      </c>
      <c r="C16" s="19" t="s">
        <v>41</v>
      </c>
      <c r="D16" s="19" t="s">
        <v>53</v>
      </c>
      <c r="E16" s="19" t="s">
        <v>54</v>
      </c>
      <c r="F16" s="19" t="s">
        <v>88</v>
      </c>
      <c r="G16" s="33" t="s">
        <v>45</v>
      </c>
      <c r="H16" s="33" t="s">
        <v>46</v>
      </c>
      <c r="I16" s="32"/>
      <c r="J16" s="32"/>
      <c r="K16" s="32"/>
      <c r="L16" s="32"/>
      <c r="M16" s="32"/>
    </row>
    <row r="17" spans="1:13" s="3" customFormat="1" ht="33" customHeight="1" x14ac:dyDescent="0.25">
      <c r="A17" s="62" t="s">
        <v>39</v>
      </c>
      <c r="B17" s="33" t="s">
        <v>89</v>
      </c>
      <c r="C17" s="19" t="s">
        <v>41</v>
      </c>
      <c r="D17" s="19" t="s">
        <v>53</v>
      </c>
      <c r="E17" s="19" t="s">
        <v>54</v>
      </c>
      <c r="F17" s="19" t="s">
        <v>90</v>
      </c>
      <c r="G17" s="33" t="s">
        <v>56</v>
      </c>
      <c r="H17" s="33" t="s">
        <v>46</v>
      </c>
      <c r="I17" s="32"/>
      <c r="J17" s="32"/>
      <c r="K17" s="32"/>
      <c r="L17" s="32"/>
      <c r="M17" s="32"/>
    </row>
    <row r="18" spans="1:13" s="3" customFormat="1" ht="33" customHeight="1" x14ac:dyDescent="0.25">
      <c r="A18" s="62" t="s">
        <v>39</v>
      </c>
      <c r="B18" s="33" t="s">
        <v>91</v>
      </c>
      <c r="C18" s="19" t="s">
        <v>41</v>
      </c>
      <c r="D18" s="19" t="s">
        <v>53</v>
      </c>
      <c r="E18" s="19" t="s">
        <v>54</v>
      </c>
      <c r="F18" s="19" t="s">
        <v>92</v>
      </c>
      <c r="G18" s="33" t="s">
        <v>56</v>
      </c>
      <c r="H18" s="33" t="s">
        <v>46</v>
      </c>
      <c r="I18" s="32"/>
      <c r="J18" s="32"/>
      <c r="K18" s="32"/>
      <c r="L18" s="32"/>
      <c r="M18" s="32"/>
    </row>
    <row r="19" spans="1:13" s="3" customFormat="1" ht="16.5" customHeight="1" x14ac:dyDescent="0.25">
      <c r="A19" s="62" t="s">
        <v>39</v>
      </c>
      <c r="B19" s="33" t="s">
        <v>93</v>
      </c>
      <c r="C19" s="19" t="s">
        <v>41</v>
      </c>
      <c r="D19" s="19" t="s">
        <v>53</v>
      </c>
      <c r="E19" s="19" t="s">
        <v>54</v>
      </c>
      <c r="F19" s="19" t="s">
        <v>94</v>
      </c>
      <c r="G19" s="33" t="s">
        <v>51</v>
      </c>
      <c r="H19" s="33" t="s">
        <v>46</v>
      </c>
      <c r="I19" s="32"/>
      <c r="J19" s="32"/>
      <c r="K19" s="32"/>
      <c r="L19" s="32"/>
      <c r="M19" s="32"/>
    </row>
    <row r="20" spans="1:13" s="3" customFormat="1" ht="49.5" customHeight="1" x14ac:dyDescent="0.25">
      <c r="A20" s="62" t="s">
        <v>39</v>
      </c>
      <c r="B20" s="33" t="s">
        <v>95</v>
      </c>
      <c r="C20" s="19" t="s">
        <v>41</v>
      </c>
      <c r="D20" s="19" t="s">
        <v>53</v>
      </c>
      <c r="E20" s="19" t="s">
        <v>54</v>
      </c>
      <c r="F20" s="19" t="s">
        <v>96</v>
      </c>
      <c r="G20" s="33" t="s">
        <v>51</v>
      </c>
      <c r="H20" s="75" t="s">
        <v>46</v>
      </c>
      <c r="I20" s="32"/>
      <c r="J20" s="32"/>
      <c r="K20" s="32"/>
      <c r="L20" s="32"/>
      <c r="M20" s="32"/>
    </row>
    <row r="21" spans="1:13" s="3" customFormat="1" ht="33" customHeight="1" x14ac:dyDescent="0.25">
      <c r="A21" s="62" t="s">
        <v>39</v>
      </c>
      <c r="B21" s="33" t="s">
        <v>97</v>
      </c>
      <c r="C21" s="19" t="s">
        <v>41</v>
      </c>
      <c r="D21" s="19" t="s">
        <v>98</v>
      </c>
      <c r="E21" s="19" t="s">
        <v>99</v>
      </c>
      <c r="F21" s="19" t="s">
        <v>100</v>
      </c>
      <c r="G21" s="62" t="s">
        <v>101</v>
      </c>
      <c r="H21" s="84" t="s">
        <v>57</v>
      </c>
      <c r="I21" s="73"/>
      <c r="J21" s="32"/>
      <c r="K21" s="32"/>
      <c r="L21" s="32"/>
      <c r="M21" s="32"/>
    </row>
    <row r="22" spans="1:13" s="3" customFormat="1" ht="33" customHeight="1" x14ac:dyDescent="0.25">
      <c r="A22" s="62" t="s">
        <v>39</v>
      </c>
      <c r="B22" s="33" t="s">
        <v>102</v>
      </c>
      <c r="C22" s="19" t="s">
        <v>41</v>
      </c>
      <c r="D22" s="19" t="s">
        <v>103</v>
      </c>
      <c r="E22" s="19" t="s">
        <v>104</v>
      </c>
      <c r="F22" s="19" t="s">
        <v>105</v>
      </c>
      <c r="G22" s="33" t="s">
        <v>51</v>
      </c>
      <c r="H22" s="63" t="s">
        <v>46</v>
      </c>
      <c r="I22" s="32"/>
      <c r="J22" s="32"/>
      <c r="K22" s="32"/>
      <c r="L22" s="32"/>
      <c r="M22" s="32"/>
    </row>
    <row r="23" spans="1:13" s="3" customFormat="1" ht="33" customHeight="1" x14ac:dyDescent="0.25">
      <c r="A23" s="62" t="s">
        <v>39</v>
      </c>
      <c r="B23" s="33" t="s">
        <v>106</v>
      </c>
      <c r="C23" s="19" t="s">
        <v>41</v>
      </c>
      <c r="D23" s="19" t="s">
        <v>107</v>
      </c>
      <c r="E23" s="19" t="s">
        <v>108</v>
      </c>
      <c r="F23" s="19" t="s">
        <v>109</v>
      </c>
      <c r="G23" s="33" t="s">
        <v>51</v>
      </c>
      <c r="H23" s="33" t="s">
        <v>46</v>
      </c>
      <c r="I23" s="32"/>
      <c r="J23" s="32"/>
      <c r="K23" s="32"/>
      <c r="L23" s="32"/>
      <c r="M23" s="32"/>
    </row>
    <row r="24" spans="1:13" s="3" customFormat="1" ht="33" customHeight="1" x14ac:dyDescent="0.25">
      <c r="A24" s="62" t="s">
        <v>39</v>
      </c>
      <c r="B24" s="33" t="s">
        <v>110</v>
      </c>
      <c r="C24" s="19" t="s">
        <v>41</v>
      </c>
      <c r="D24" s="19" t="s">
        <v>53</v>
      </c>
      <c r="E24" s="19" t="s">
        <v>111</v>
      </c>
      <c r="F24" s="19" t="s">
        <v>112</v>
      </c>
      <c r="G24" s="33" t="s">
        <v>45</v>
      </c>
      <c r="H24" s="75" t="s">
        <v>46</v>
      </c>
      <c r="I24" s="32"/>
      <c r="J24" s="32"/>
      <c r="K24" s="32"/>
      <c r="L24" s="32"/>
      <c r="M24" s="32"/>
    </row>
    <row r="25" spans="1:13" s="3" customFormat="1" ht="49.5" customHeight="1" x14ac:dyDescent="0.25">
      <c r="A25" s="62" t="s">
        <v>39</v>
      </c>
      <c r="B25" s="33" t="s">
        <v>113</v>
      </c>
      <c r="C25" s="19" t="s">
        <v>41</v>
      </c>
      <c r="D25" s="19" t="s">
        <v>114</v>
      </c>
      <c r="E25" s="19" t="s">
        <v>115</v>
      </c>
      <c r="F25" s="19" t="s">
        <v>116</v>
      </c>
      <c r="G25" s="62" t="s">
        <v>51</v>
      </c>
      <c r="H25" s="84" t="s">
        <v>57</v>
      </c>
      <c r="I25" s="73"/>
      <c r="J25" s="32"/>
      <c r="K25" s="32"/>
      <c r="L25" s="32"/>
      <c r="M25" s="32"/>
    </row>
    <row r="26" spans="1:13" s="3" customFormat="1" ht="33" customHeight="1" x14ac:dyDescent="0.25">
      <c r="A26" s="62" t="s">
        <v>39</v>
      </c>
      <c r="B26" s="33" t="s">
        <v>117</v>
      </c>
      <c r="C26" s="19" t="s">
        <v>41</v>
      </c>
      <c r="D26" s="19" t="s">
        <v>118</v>
      </c>
      <c r="E26" s="19" t="s">
        <v>119</v>
      </c>
      <c r="F26" s="19" t="s">
        <v>120</v>
      </c>
      <c r="G26" s="33" t="s">
        <v>45</v>
      </c>
      <c r="H26" s="63" t="s">
        <v>46</v>
      </c>
      <c r="I26" s="32"/>
      <c r="J26" s="32"/>
      <c r="K26" s="32"/>
      <c r="L26" s="32"/>
      <c r="M26" s="32"/>
    </row>
    <row r="27" spans="1:13" s="3" customFormat="1" ht="33" customHeight="1" x14ac:dyDescent="0.25">
      <c r="A27" s="62" t="s">
        <v>39</v>
      </c>
      <c r="B27" s="33" t="s">
        <v>121</v>
      </c>
      <c r="C27" s="19" t="s">
        <v>41</v>
      </c>
      <c r="D27" s="19" t="s">
        <v>53</v>
      </c>
      <c r="E27" s="19" t="s">
        <v>122</v>
      </c>
      <c r="F27" s="19" t="s">
        <v>123</v>
      </c>
      <c r="G27" s="33" t="s">
        <v>45</v>
      </c>
      <c r="H27" s="33" t="s">
        <v>46</v>
      </c>
      <c r="I27" s="32"/>
      <c r="J27" s="32"/>
      <c r="K27" s="32"/>
      <c r="L27" s="32"/>
      <c r="M27" s="32"/>
    </row>
    <row r="28" spans="1:13" s="3" customFormat="1" ht="33" customHeight="1" x14ac:dyDescent="0.25">
      <c r="A28" s="62" t="s">
        <v>39</v>
      </c>
      <c r="B28" s="33" t="s">
        <v>124</v>
      </c>
      <c r="C28" s="19" t="s">
        <v>41</v>
      </c>
      <c r="D28" s="19" t="s">
        <v>53</v>
      </c>
      <c r="E28" s="19" t="s">
        <v>122</v>
      </c>
      <c r="F28" s="19" t="s">
        <v>125</v>
      </c>
      <c r="G28" s="33" t="s">
        <v>45</v>
      </c>
      <c r="H28" s="33" t="s">
        <v>46</v>
      </c>
      <c r="I28" s="32"/>
      <c r="J28" s="32"/>
      <c r="K28" s="32"/>
      <c r="L28" s="32"/>
      <c r="M28" s="32"/>
    </row>
    <row r="29" spans="1:13" s="3" customFormat="1" ht="33" customHeight="1" x14ac:dyDescent="0.25">
      <c r="A29" s="62" t="s">
        <v>39</v>
      </c>
      <c r="B29" s="33" t="s">
        <v>126</v>
      </c>
      <c r="C29" s="19" t="s">
        <v>41</v>
      </c>
      <c r="D29" s="19" t="s">
        <v>114</v>
      </c>
      <c r="E29" s="19" t="s">
        <v>127</v>
      </c>
      <c r="F29" s="19" t="s">
        <v>128</v>
      </c>
      <c r="G29" s="33" t="s">
        <v>51</v>
      </c>
      <c r="H29" s="33" t="s">
        <v>46</v>
      </c>
      <c r="I29" s="32"/>
      <c r="J29" s="32"/>
      <c r="K29" s="32"/>
      <c r="L29" s="32"/>
      <c r="M29" s="32"/>
    </row>
    <row r="30" spans="1:13" s="3" customFormat="1" ht="49.5" customHeight="1" x14ac:dyDescent="0.25">
      <c r="A30" s="62" t="s">
        <v>39</v>
      </c>
      <c r="B30" s="33" t="s">
        <v>129</v>
      </c>
      <c r="C30" s="19" t="s">
        <v>41</v>
      </c>
      <c r="D30" s="19" t="s">
        <v>114</v>
      </c>
      <c r="E30" s="19" t="s">
        <v>130</v>
      </c>
      <c r="F30" s="19" t="s">
        <v>131</v>
      </c>
      <c r="G30" s="33" t="s">
        <v>45</v>
      </c>
      <c r="H30" s="75" t="s">
        <v>46</v>
      </c>
      <c r="I30" s="32"/>
      <c r="J30" s="32"/>
      <c r="K30" s="32"/>
      <c r="L30" s="32"/>
      <c r="M30" s="32"/>
    </row>
    <row r="31" spans="1:13" s="3" customFormat="1" ht="33" customHeight="1" x14ac:dyDescent="0.25">
      <c r="A31" s="62" t="s">
        <v>39</v>
      </c>
      <c r="B31" s="33" t="s">
        <v>132</v>
      </c>
      <c r="C31" s="20" t="s">
        <v>59</v>
      </c>
      <c r="D31" s="20" t="s">
        <v>133</v>
      </c>
      <c r="E31" s="20" t="s">
        <v>134</v>
      </c>
      <c r="F31" s="20" t="s">
        <v>135</v>
      </c>
      <c r="G31" s="71" t="s">
        <v>56</v>
      </c>
      <c r="H31" s="84" t="s">
        <v>57</v>
      </c>
      <c r="I31" s="73"/>
      <c r="J31" s="32"/>
      <c r="K31" s="32"/>
      <c r="L31" s="32"/>
      <c r="M31" s="32"/>
    </row>
    <row r="32" spans="1:13" s="3" customFormat="1" ht="49.5" customHeight="1" x14ac:dyDescent="0.25">
      <c r="A32" s="62" t="s">
        <v>39</v>
      </c>
      <c r="B32" s="33" t="s">
        <v>136</v>
      </c>
      <c r="C32" s="20" t="s">
        <v>59</v>
      </c>
      <c r="D32" s="20" t="s">
        <v>60</v>
      </c>
      <c r="E32" s="20" t="s">
        <v>61</v>
      </c>
      <c r="F32" s="23" t="s">
        <v>137</v>
      </c>
      <c r="G32" s="71" t="s">
        <v>56</v>
      </c>
      <c r="H32" s="84" t="s">
        <v>57</v>
      </c>
      <c r="I32" s="73"/>
      <c r="J32" s="32"/>
      <c r="K32" s="32"/>
      <c r="L32" s="32"/>
      <c r="M32" s="32"/>
    </row>
    <row r="33" spans="1:13" s="3" customFormat="1" ht="49.5" customHeight="1" x14ac:dyDescent="0.25">
      <c r="A33" s="62" t="s">
        <v>39</v>
      </c>
      <c r="B33" s="33" t="s">
        <v>138</v>
      </c>
      <c r="C33" s="20" t="s">
        <v>59</v>
      </c>
      <c r="D33" s="20" t="s">
        <v>60</v>
      </c>
      <c r="E33" s="20" t="s">
        <v>61</v>
      </c>
      <c r="F33" s="20" t="s">
        <v>139</v>
      </c>
      <c r="G33" s="16" t="s">
        <v>51</v>
      </c>
      <c r="H33" s="81" t="s">
        <v>46</v>
      </c>
      <c r="I33" s="32"/>
      <c r="J33" s="32"/>
      <c r="K33" s="32"/>
      <c r="L33" s="32"/>
      <c r="M33" s="32"/>
    </row>
    <row r="34" spans="1:13" s="3" customFormat="1" ht="49.5" customHeight="1" x14ac:dyDescent="0.25">
      <c r="A34" s="62" t="s">
        <v>39</v>
      </c>
      <c r="B34" s="33" t="s">
        <v>140</v>
      </c>
      <c r="C34" s="20" t="s">
        <v>59</v>
      </c>
      <c r="D34" s="20" t="s">
        <v>60</v>
      </c>
      <c r="E34" s="20" t="s">
        <v>141</v>
      </c>
      <c r="F34" s="20" t="s">
        <v>142</v>
      </c>
      <c r="G34" s="71" t="s">
        <v>56</v>
      </c>
      <c r="H34" s="84" t="s">
        <v>57</v>
      </c>
      <c r="I34" s="73"/>
      <c r="J34" s="32"/>
      <c r="K34" s="32"/>
      <c r="L34" s="32"/>
      <c r="M34" s="32"/>
    </row>
    <row r="35" spans="1:13" s="3" customFormat="1" ht="33" customHeight="1" x14ac:dyDescent="0.25">
      <c r="A35" s="62" t="s">
        <v>39</v>
      </c>
      <c r="B35" s="33" t="s">
        <v>143</v>
      </c>
      <c r="C35" s="20" t="s">
        <v>59</v>
      </c>
      <c r="D35" s="20" t="s">
        <v>60</v>
      </c>
      <c r="E35" s="20" t="s">
        <v>144</v>
      </c>
      <c r="F35" s="20" t="s">
        <v>145</v>
      </c>
      <c r="G35" s="16" t="s">
        <v>45</v>
      </c>
      <c r="H35" s="80" t="s">
        <v>46</v>
      </c>
      <c r="I35" s="32"/>
      <c r="J35" s="32"/>
      <c r="K35" s="32"/>
      <c r="L35" s="32"/>
      <c r="M35" s="32"/>
    </row>
    <row r="36" spans="1:13" s="3" customFormat="1" ht="49.5" customHeight="1" x14ac:dyDescent="0.25">
      <c r="A36" s="62" t="s">
        <v>39</v>
      </c>
      <c r="B36" s="33" t="s">
        <v>146</v>
      </c>
      <c r="C36" s="20" t="s">
        <v>59</v>
      </c>
      <c r="D36" s="20" t="s">
        <v>60</v>
      </c>
      <c r="E36" s="20" t="s">
        <v>64</v>
      </c>
      <c r="F36" s="19" t="s">
        <v>147</v>
      </c>
      <c r="G36" s="16" t="s">
        <v>51</v>
      </c>
      <c r="H36" s="16" t="s">
        <v>46</v>
      </c>
      <c r="I36" s="32"/>
      <c r="J36" s="32"/>
      <c r="K36" s="32"/>
      <c r="L36" s="32"/>
      <c r="M36" s="32"/>
    </row>
    <row r="37" spans="1:13" s="3" customFormat="1" ht="16.5" customHeight="1" x14ac:dyDescent="0.25">
      <c r="A37" s="62" t="s">
        <v>39</v>
      </c>
      <c r="B37" s="33" t="s">
        <v>148</v>
      </c>
      <c r="C37" s="20" t="s">
        <v>59</v>
      </c>
      <c r="D37" s="20" t="s">
        <v>60</v>
      </c>
      <c r="E37" s="20" t="s">
        <v>144</v>
      </c>
      <c r="F37" s="20" t="s">
        <v>149</v>
      </c>
      <c r="G37" s="16" t="s">
        <v>45</v>
      </c>
      <c r="H37" s="16" t="s">
        <v>46</v>
      </c>
      <c r="I37" s="32"/>
      <c r="J37" s="32"/>
      <c r="K37" s="32"/>
      <c r="L37" s="32"/>
      <c r="M37" s="32"/>
    </row>
    <row r="38" spans="1:13" s="3" customFormat="1" ht="33" customHeight="1" x14ac:dyDescent="0.25">
      <c r="A38" s="62" t="s">
        <v>39</v>
      </c>
      <c r="B38" s="33" t="s">
        <v>150</v>
      </c>
      <c r="C38" s="20" t="s">
        <v>59</v>
      </c>
      <c r="D38" s="20" t="s">
        <v>60</v>
      </c>
      <c r="E38" s="20" t="s">
        <v>151</v>
      </c>
      <c r="F38" s="20" t="s">
        <v>152</v>
      </c>
      <c r="G38" s="16" t="s">
        <v>51</v>
      </c>
      <c r="H38" s="76" t="s">
        <v>46</v>
      </c>
      <c r="I38" s="32"/>
      <c r="J38" s="32"/>
      <c r="K38" s="32"/>
      <c r="L38" s="32"/>
      <c r="M38" s="32"/>
    </row>
    <row r="39" spans="1:13" s="3" customFormat="1" ht="33" customHeight="1" x14ac:dyDescent="0.25">
      <c r="A39" s="62" t="s">
        <v>39</v>
      </c>
      <c r="B39" s="33" t="s">
        <v>153</v>
      </c>
      <c r="C39" s="20" t="s">
        <v>59</v>
      </c>
      <c r="D39" s="20" t="s">
        <v>60</v>
      </c>
      <c r="E39" s="20" t="s">
        <v>154</v>
      </c>
      <c r="F39" s="20" t="s">
        <v>155</v>
      </c>
      <c r="G39" s="71" t="s">
        <v>56</v>
      </c>
      <c r="H39" s="84" t="s">
        <v>57</v>
      </c>
      <c r="I39" s="73"/>
      <c r="J39" s="32"/>
      <c r="K39" s="32"/>
      <c r="L39" s="32"/>
      <c r="M39" s="32"/>
    </row>
    <row r="40" spans="1:13" s="3" customFormat="1" ht="33" customHeight="1" x14ac:dyDescent="0.25">
      <c r="A40" s="62" t="s">
        <v>39</v>
      </c>
      <c r="B40" s="33" t="s">
        <v>156</v>
      </c>
      <c r="C40" s="20" t="s">
        <v>59</v>
      </c>
      <c r="D40" s="20" t="s">
        <v>60</v>
      </c>
      <c r="E40" s="20" t="s">
        <v>64</v>
      </c>
      <c r="F40" s="19" t="s">
        <v>157</v>
      </c>
      <c r="G40" s="16" t="s">
        <v>56</v>
      </c>
      <c r="H40" s="81" t="s">
        <v>46</v>
      </c>
      <c r="I40" s="32"/>
      <c r="J40" s="32"/>
      <c r="K40" s="32"/>
      <c r="L40" s="32"/>
      <c r="M40" s="32"/>
    </row>
    <row r="41" spans="1:13" s="3" customFormat="1" ht="33" customHeight="1" x14ac:dyDescent="0.25">
      <c r="A41" s="62" t="s">
        <v>39</v>
      </c>
      <c r="B41" s="33" t="s">
        <v>158</v>
      </c>
      <c r="C41" s="20" t="s">
        <v>59</v>
      </c>
      <c r="D41" s="68" t="s">
        <v>60</v>
      </c>
      <c r="E41" s="20" t="s">
        <v>144</v>
      </c>
      <c r="F41" s="20" t="s">
        <v>159</v>
      </c>
      <c r="G41" s="71" t="s">
        <v>56</v>
      </c>
      <c r="H41" s="84" t="s">
        <v>57</v>
      </c>
      <c r="I41" s="73"/>
      <c r="J41" s="32"/>
      <c r="K41" s="32"/>
      <c r="L41" s="32"/>
      <c r="M41" s="32"/>
    </row>
    <row r="42" spans="1:13" s="3" customFormat="1" ht="33" customHeight="1" x14ac:dyDescent="0.25">
      <c r="A42" s="62" t="s">
        <v>39</v>
      </c>
      <c r="B42" s="33" t="s">
        <v>160</v>
      </c>
      <c r="C42" s="20" t="s">
        <v>59</v>
      </c>
      <c r="D42" s="20" t="s">
        <v>60</v>
      </c>
      <c r="E42" s="24" t="s">
        <v>161</v>
      </c>
      <c r="F42" s="20" t="s">
        <v>162</v>
      </c>
      <c r="G42" s="16" t="s">
        <v>51</v>
      </c>
      <c r="H42" s="80" t="s">
        <v>46</v>
      </c>
      <c r="I42" s="32"/>
      <c r="J42" s="32"/>
      <c r="K42" s="32"/>
      <c r="L42" s="32"/>
      <c r="M42" s="32"/>
    </row>
    <row r="43" spans="1:13" s="3" customFormat="1" ht="33" customHeight="1" x14ac:dyDescent="0.25">
      <c r="A43" s="62" t="s">
        <v>39</v>
      </c>
      <c r="B43" s="33" t="s">
        <v>163</v>
      </c>
      <c r="C43" s="20" t="s">
        <v>59</v>
      </c>
      <c r="D43" s="20" t="s">
        <v>133</v>
      </c>
      <c r="E43" s="34" t="s">
        <v>161</v>
      </c>
      <c r="F43" s="20" t="s">
        <v>164</v>
      </c>
      <c r="G43" s="16" t="s">
        <v>51</v>
      </c>
      <c r="H43" s="16" t="s">
        <v>46</v>
      </c>
      <c r="I43" s="32"/>
      <c r="J43" s="32"/>
      <c r="K43" s="32"/>
      <c r="L43" s="32"/>
      <c r="M43" s="32"/>
    </row>
    <row r="44" spans="1:13" s="3" customFormat="1" ht="16.5" customHeight="1" x14ac:dyDescent="0.25">
      <c r="A44" s="62" t="s">
        <v>39</v>
      </c>
      <c r="B44" s="33" t="s">
        <v>165</v>
      </c>
      <c r="C44" s="20" t="s">
        <v>59</v>
      </c>
      <c r="D44" s="20" t="s">
        <v>60</v>
      </c>
      <c r="E44" s="34" t="s">
        <v>161</v>
      </c>
      <c r="F44" s="20" t="s">
        <v>166</v>
      </c>
      <c r="G44" s="16" t="s">
        <v>51</v>
      </c>
      <c r="H44" s="16" t="s">
        <v>46</v>
      </c>
      <c r="I44" s="32"/>
      <c r="J44" s="32"/>
      <c r="K44" s="32"/>
      <c r="L44" s="32"/>
      <c r="M44" s="32"/>
    </row>
    <row r="45" spans="1:13" s="3" customFormat="1" ht="16.5" customHeight="1" x14ac:dyDescent="0.25">
      <c r="A45" s="62" t="s">
        <v>39</v>
      </c>
      <c r="B45" s="33" t="s">
        <v>167</v>
      </c>
      <c r="C45" s="20" t="s">
        <v>59</v>
      </c>
      <c r="D45" s="20" t="s">
        <v>60</v>
      </c>
      <c r="E45" s="20" t="s">
        <v>168</v>
      </c>
      <c r="F45" s="37" t="s">
        <v>169</v>
      </c>
      <c r="G45" s="16" t="s">
        <v>51</v>
      </c>
      <c r="H45" s="16" t="s">
        <v>46</v>
      </c>
      <c r="I45" s="32"/>
      <c r="J45" s="32"/>
      <c r="K45" s="32"/>
      <c r="L45" s="32"/>
      <c r="M45" s="32"/>
    </row>
    <row r="46" spans="1:13" s="3" customFormat="1" ht="33" customHeight="1" x14ac:dyDescent="0.25">
      <c r="A46" s="62" t="s">
        <v>39</v>
      </c>
      <c r="B46" s="33" t="s">
        <v>170</v>
      </c>
      <c r="C46" s="20" t="s">
        <v>59</v>
      </c>
      <c r="D46" s="20" t="s">
        <v>60</v>
      </c>
      <c r="E46" s="20" t="s">
        <v>151</v>
      </c>
      <c r="F46" s="37" t="s">
        <v>171</v>
      </c>
      <c r="G46" s="16" t="s">
        <v>51</v>
      </c>
      <c r="H46" s="16" t="s">
        <v>46</v>
      </c>
      <c r="I46" s="32"/>
      <c r="J46" s="32"/>
      <c r="K46" s="32"/>
      <c r="L46" s="32"/>
      <c r="M46" s="32"/>
    </row>
    <row r="47" spans="1:13" s="3" customFormat="1" ht="16.5" customHeight="1" x14ac:dyDescent="0.25">
      <c r="A47" s="62" t="s">
        <v>39</v>
      </c>
      <c r="B47" s="33" t="s">
        <v>172</v>
      </c>
      <c r="C47" s="20" t="s">
        <v>59</v>
      </c>
      <c r="D47" s="20" t="s">
        <v>60</v>
      </c>
      <c r="E47" s="20" t="s">
        <v>151</v>
      </c>
      <c r="F47" s="19" t="s">
        <v>173</v>
      </c>
      <c r="G47" s="16" t="s">
        <v>51</v>
      </c>
      <c r="H47" s="76" t="s">
        <v>46</v>
      </c>
      <c r="I47" s="32"/>
      <c r="J47" s="32"/>
      <c r="K47" s="32"/>
      <c r="L47" s="32"/>
      <c r="M47" s="32"/>
    </row>
    <row r="48" spans="1:13" s="3" customFormat="1" ht="33" customHeight="1" x14ac:dyDescent="0.25">
      <c r="A48" s="62" t="s">
        <v>39</v>
      </c>
      <c r="B48" s="33" t="s">
        <v>174</v>
      </c>
      <c r="C48" s="68" t="s">
        <v>59</v>
      </c>
      <c r="D48" s="68" t="s">
        <v>60</v>
      </c>
      <c r="E48" s="20" t="s">
        <v>144</v>
      </c>
      <c r="F48" s="20" t="s">
        <v>175</v>
      </c>
      <c r="G48" s="71" t="s">
        <v>56</v>
      </c>
      <c r="H48" s="84" t="s">
        <v>57</v>
      </c>
      <c r="I48" s="73"/>
      <c r="J48" s="32"/>
      <c r="K48" s="32"/>
      <c r="L48" s="32"/>
      <c r="M48" s="32"/>
    </row>
    <row r="49" spans="1:13" s="3" customFormat="1" ht="33" customHeight="1" x14ac:dyDescent="0.25">
      <c r="A49" s="62" t="s">
        <v>39</v>
      </c>
      <c r="B49" s="33" t="s">
        <v>176</v>
      </c>
      <c r="C49" s="68" t="s">
        <v>59</v>
      </c>
      <c r="D49" s="20" t="s">
        <v>60</v>
      </c>
      <c r="E49" s="20" t="s">
        <v>144</v>
      </c>
      <c r="F49" s="20" t="s">
        <v>177</v>
      </c>
      <c r="G49" s="16" t="s">
        <v>51</v>
      </c>
      <c r="H49" s="80" t="s">
        <v>46</v>
      </c>
      <c r="I49" s="32"/>
      <c r="J49" s="32"/>
      <c r="K49" s="32"/>
      <c r="L49" s="32"/>
      <c r="M49" s="32"/>
    </row>
    <row r="50" spans="1:13" s="3" customFormat="1" ht="33" customHeight="1" x14ac:dyDescent="0.25">
      <c r="A50" s="62" t="s">
        <v>39</v>
      </c>
      <c r="B50" s="33" t="s">
        <v>178</v>
      </c>
      <c r="C50" s="68" t="s">
        <v>59</v>
      </c>
      <c r="D50" s="20" t="s">
        <v>60</v>
      </c>
      <c r="E50" s="24" t="s">
        <v>161</v>
      </c>
      <c r="F50" s="20" t="s">
        <v>179</v>
      </c>
      <c r="G50" s="16" t="s">
        <v>51</v>
      </c>
      <c r="H50" s="16" t="s">
        <v>46</v>
      </c>
      <c r="I50" s="32"/>
      <c r="J50" s="32"/>
      <c r="K50" s="32"/>
      <c r="L50" s="32"/>
      <c r="M50" s="32"/>
    </row>
    <row r="51" spans="1:13" s="3" customFormat="1" ht="33" customHeight="1" x14ac:dyDescent="0.25">
      <c r="A51" s="62" t="s">
        <v>39</v>
      </c>
      <c r="B51" s="33" t="s">
        <v>180</v>
      </c>
      <c r="C51" s="68" t="s">
        <v>59</v>
      </c>
      <c r="D51" s="68" t="s">
        <v>60</v>
      </c>
      <c r="E51" s="24" t="s">
        <v>161</v>
      </c>
      <c r="F51" s="20" t="s">
        <v>181</v>
      </c>
      <c r="G51" s="16" t="s">
        <v>51</v>
      </c>
      <c r="H51" s="16" t="s">
        <v>46</v>
      </c>
      <c r="I51" s="32"/>
      <c r="J51" s="32"/>
      <c r="K51" s="32"/>
      <c r="L51" s="32"/>
      <c r="M51" s="32"/>
    </row>
    <row r="52" spans="1:13" s="3" customFormat="1" ht="33" customHeight="1" x14ac:dyDescent="0.25">
      <c r="A52" s="62" t="s">
        <v>39</v>
      </c>
      <c r="B52" s="33" t="s">
        <v>182</v>
      </c>
      <c r="C52" s="68" t="s">
        <v>59</v>
      </c>
      <c r="D52" s="68" t="s">
        <v>60</v>
      </c>
      <c r="E52" s="20" t="s">
        <v>168</v>
      </c>
      <c r="F52" s="20" t="s">
        <v>183</v>
      </c>
      <c r="G52" s="16" t="s">
        <v>51</v>
      </c>
      <c r="H52" s="16" t="s">
        <v>46</v>
      </c>
      <c r="I52" s="32"/>
      <c r="J52" s="32"/>
      <c r="K52" s="32"/>
      <c r="L52" s="32"/>
      <c r="M52" s="32"/>
    </row>
    <row r="53" spans="1:13" s="3" customFormat="1" ht="49.5" customHeight="1" x14ac:dyDescent="0.25">
      <c r="A53" s="62" t="s">
        <v>39</v>
      </c>
      <c r="B53" s="33" t="s">
        <v>184</v>
      </c>
      <c r="C53" s="68" t="s">
        <v>59</v>
      </c>
      <c r="D53" s="68" t="s">
        <v>60</v>
      </c>
      <c r="E53" s="20" t="s">
        <v>151</v>
      </c>
      <c r="F53" s="20" t="s">
        <v>185</v>
      </c>
      <c r="G53" s="16" t="s">
        <v>51</v>
      </c>
      <c r="H53" s="76" t="s">
        <v>46</v>
      </c>
      <c r="I53" s="32"/>
      <c r="J53" s="32"/>
      <c r="K53" s="32"/>
      <c r="L53" s="32"/>
      <c r="M53" s="32"/>
    </row>
    <row r="54" spans="1:13" s="3" customFormat="1" ht="33" customHeight="1" x14ac:dyDescent="0.25">
      <c r="A54" s="62" t="s">
        <v>39</v>
      </c>
      <c r="B54" s="33" t="s">
        <v>186</v>
      </c>
      <c r="C54" s="20" t="s">
        <v>67</v>
      </c>
      <c r="D54" s="20" t="s">
        <v>68</v>
      </c>
      <c r="E54" s="20" t="s">
        <v>134</v>
      </c>
      <c r="F54" s="20" t="s">
        <v>187</v>
      </c>
      <c r="G54" s="71" t="s">
        <v>56</v>
      </c>
      <c r="H54" s="84" t="s">
        <v>57</v>
      </c>
      <c r="I54" s="73"/>
      <c r="J54" s="32"/>
      <c r="K54" s="32"/>
      <c r="L54" s="32"/>
      <c r="M54" s="32"/>
    </row>
    <row r="55" spans="1:13" s="3" customFormat="1" ht="33" customHeight="1" x14ac:dyDescent="0.25">
      <c r="A55" s="62" t="s">
        <v>39</v>
      </c>
      <c r="B55" s="33" t="s">
        <v>188</v>
      </c>
      <c r="C55" s="20" t="s">
        <v>67</v>
      </c>
      <c r="D55" s="20" t="s">
        <v>68</v>
      </c>
      <c r="E55" s="20" t="s">
        <v>189</v>
      </c>
      <c r="F55" s="20" t="s">
        <v>190</v>
      </c>
      <c r="G55" s="16" t="s">
        <v>51</v>
      </c>
      <c r="H55" s="80" t="s">
        <v>46</v>
      </c>
      <c r="I55" s="32"/>
      <c r="J55" s="32"/>
      <c r="K55" s="32"/>
      <c r="L55" s="32"/>
      <c r="M55" s="32"/>
    </row>
    <row r="56" spans="1:13" s="3" customFormat="1" ht="33" customHeight="1" x14ac:dyDescent="0.25">
      <c r="A56" s="62" t="s">
        <v>39</v>
      </c>
      <c r="B56" s="33" t="s">
        <v>191</v>
      </c>
      <c r="C56" s="20" t="s">
        <v>67</v>
      </c>
      <c r="D56" s="20" t="s">
        <v>68</v>
      </c>
      <c r="E56" s="20" t="s">
        <v>141</v>
      </c>
      <c r="F56" s="23" t="s">
        <v>192</v>
      </c>
      <c r="G56" s="16" t="s">
        <v>45</v>
      </c>
      <c r="H56" s="16" t="s">
        <v>46</v>
      </c>
      <c r="I56" s="32"/>
      <c r="J56" s="32"/>
      <c r="K56" s="32"/>
      <c r="L56" s="32"/>
      <c r="M56" s="32"/>
    </row>
    <row r="57" spans="1:13" s="3" customFormat="1" ht="33" customHeight="1" x14ac:dyDescent="0.25">
      <c r="A57" s="62" t="s">
        <v>39</v>
      </c>
      <c r="B57" s="33" t="s">
        <v>193</v>
      </c>
      <c r="C57" s="20" t="s">
        <v>67</v>
      </c>
      <c r="D57" s="20" t="s">
        <v>68</v>
      </c>
      <c r="E57" s="20" t="s">
        <v>144</v>
      </c>
      <c r="F57" s="20" t="s">
        <v>194</v>
      </c>
      <c r="G57" s="16" t="s">
        <v>51</v>
      </c>
      <c r="H57" s="76" t="s">
        <v>46</v>
      </c>
      <c r="I57" s="32"/>
      <c r="J57" s="32"/>
      <c r="K57" s="32"/>
      <c r="L57" s="32"/>
      <c r="M57" s="32"/>
    </row>
    <row r="58" spans="1:13" s="3" customFormat="1" ht="33" customHeight="1" x14ac:dyDescent="0.25">
      <c r="A58" s="62" t="s">
        <v>39</v>
      </c>
      <c r="B58" s="33" t="s">
        <v>195</v>
      </c>
      <c r="C58" s="20" t="s">
        <v>67</v>
      </c>
      <c r="D58" s="20" t="s">
        <v>68</v>
      </c>
      <c r="E58" s="20" t="s">
        <v>64</v>
      </c>
      <c r="F58" s="37" t="s">
        <v>196</v>
      </c>
      <c r="G58" s="71" t="s">
        <v>56</v>
      </c>
      <c r="H58" s="84" t="s">
        <v>57</v>
      </c>
      <c r="I58" s="73"/>
      <c r="J58" s="32"/>
      <c r="K58" s="32"/>
      <c r="L58" s="32"/>
      <c r="M58" s="32"/>
    </row>
    <row r="59" spans="1:13" s="3" customFormat="1" ht="33" customHeight="1" x14ac:dyDescent="0.25">
      <c r="A59" s="62" t="s">
        <v>39</v>
      </c>
      <c r="B59" s="33" t="s">
        <v>197</v>
      </c>
      <c r="C59" s="20" t="s">
        <v>67</v>
      </c>
      <c r="D59" s="20" t="s">
        <v>68</v>
      </c>
      <c r="E59" s="20" t="s">
        <v>168</v>
      </c>
      <c r="F59" s="37" t="s">
        <v>198</v>
      </c>
      <c r="G59" s="16" t="s">
        <v>51</v>
      </c>
      <c r="H59" s="80" t="s">
        <v>46</v>
      </c>
      <c r="I59" s="32"/>
      <c r="J59" s="32"/>
      <c r="K59" s="32"/>
      <c r="L59" s="32"/>
      <c r="M59" s="32"/>
    </row>
    <row r="60" spans="1:13" s="3" customFormat="1" ht="33" customHeight="1" x14ac:dyDescent="0.25">
      <c r="A60" s="62" t="s">
        <v>39</v>
      </c>
      <c r="B60" s="33" t="s">
        <v>199</v>
      </c>
      <c r="C60" s="20" t="s">
        <v>67</v>
      </c>
      <c r="D60" s="20" t="s">
        <v>68</v>
      </c>
      <c r="E60" s="34" t="s">
        <v>161</v>
      </c>
      <c r="F60" s="37" t="s">
        <v>200</v>
      </c>
      <c r="G60" s="16" t="s">
        <v>51</v>
      </c>
      <c r="H60" s="16" t="s">
        <v>46</v>
      </c>
      <c r="I60" s="32"/>
      <c r="J60" s="32"/>
      <c r="K60" s="32"/>
      <c r="L60" s="32"/>
      <c r="M60" s="32"/>
    </row>
    <row r="61" spans="1:13" s="3" customFormat="1" ht="16.5" customHeight="1" x14ac:dyDescent="0.25">
      <c r="A61" s="62" t="s">
        <v>39</v>
      </c>
      <c r="B61" s="33" t="s">
        <v>201</v>
      </c>
      <c r="C61" s="20" t="s">
        <v>67</v>
      </c>
      <c r="D61" s="20" t="s">
        <v>68</v>
      </c>
      <c r="E61" s="34" t="s">
        <v>202</v>
      </c>
      <c r="F61" s="37" t="s">
        <v>203</v>
      </c>
      <c r="G61" s="16" t="s">
        <v>51</v>
      </c>
      <c r="H61" s="16" t="s">
        <v>46</v>
      </c>
      <c r="I61" s="32"/>
      <c r="J61" s="32"/>
      <c r="K61" s="32"/>
      <c r="L61" s="32"/>
      <c r="M61" s="32"/>
    </row>
    <row r="62" spans="1:13" s="3" customFormat="1" ht="33" customHeight="1" x14ac:dyDescent="0.25">
      <c r="A62" s="62" t="s">
        <v>39</v>
      </c>
      <c r="B62" s="33" t="s">
        <v>204</v>
      </c>
      <c r="C62" s="20" t="s">
        <v>67</v>
      </c>
      <c r="D62" s="20" t="s">
        <v>68</v>
      </c>
      <c r="E62" s="20" t="s">
        <v>151</v>
      </c>
      <c r="F62" s="37" t="s">
        <v>205</v>
      </c>
      <c r="G62" s="16" t="s">
        <v>51</v>
      </c>
      <c r="H62" s="16" t="s">
        <v>46</v>
      </c>
      <c r="I62" s="32"/>
      <c r="J62" s="32"/>
      <c r="K62" s="32"/>
      <c r="L62" s="32"/>
      <c r="M62" s="32"/>
    </row>
    <row r="63" spans="1:13" s="3" customFormat="1" ht="16.5" customHeight="1" x14ac:dyDescent="0.25">
      <c r="A63" s="62" t="s">
        <v>39</v>
      </c>
      <c r="B63" s="33" t="s">
        <v>206</v>
      </c>
      <c r="C63" s="20" t="s">
        <v>67</v>
      </c>
      <c r="D63" s="20" t="s">
        <v>68</v>
      </c>
      <c r="E63" s="20" t="s">
        <v>151</v>
      </c>
      <c r="F63" s="19" t="s">
        <v>207</v>
      </c>
      <c r="G63" s="16" t="s">
        <v>51</v>
      </c>
      <c r="H63" s="16" t="s">
        <v>46</v>
      </c>
      <c r="I63" s="32"/>
      <c r="J63" s="32"/>
      <c r="K63" s="32"/>
      <c r="L63" s="32"/>
      <c r="M63" s="32"/>
    </row>
    <row r="64" spans="1:13" s="3" customFormat="1" ht="33" customHeight="1" x14ac:dyDescent="0.25">
      <c r="A64" s="62" t="s">
        <v>39</v>
      </c>
      <c r="B64" s="33" t="s">
        <v>208</v>
      </c>
      <c r="C64" s="20" t="s">
        <v>67</v>
      </c>
      <c r="D64" s="20" t="s">
        <v>209</v>
      </c>
      <c r="E64" s="20" t="s">
        <v>144</v>
      </c>
      <c r="F64" s="23" t="s">
        <v>210</v>
      </c>
      <c r="G64" s="16" t="s">
        <v>51</v>
      </c>
      <c r="H64" s="16" t="s">
        <v>46</v>
      </c>
      <c r="I64" s="32"/>
      <c r="J64" s="32"/>
      <c r="K64" s="32"/>
      <c r="L64" s="32"/>
      <c r="M64" s="32"/>
    </row>
    <row r="65" spans="1:13" s="3" customFormat="1" ht="33" customHeight="1" x14ac:dyDescent="0.25">
      <c r="A65" s="62" t="s">
        <v>39</v>
      </c>
      <c r="B65" s="33" t="s">
        <v>211</v>
      </c>
      <c r="C65" s="20" t="s">
        <v>67</v>
      </c>
      <c r="D65" s="20" t="s">
        <v>209</v>
      </c>
      <c r="E65" s="34" t="s">
        <v>212</v>
      </c>
      <c r="F65" s="20" t="s">
        <v>213</v>
      </c>
      <c r="G65" s="16" t="s">
        <v>51</v>
      </c>
      <c r="H65" s="76" t="s">
        <v>46</v>
      </c>
      <c r="I65" s="32"/>
      <c r="J65" s="32"/>
      <c r="K65" s="32"/>
      <c r="L65" s="32"/>
      <c r="M65" s="32"/>
    </row>
    <row r="66" spans="1:13" s="3" customFormat="1" ht="33" customHeight="1" x14ac:dyDescent="0.25">
      <c r="A66" s="62" t="s">
        <v>39</v>
      </c>
      <c r="B66" s="33" t="s">
        <v>214</v>
      </c>
      <c r="C66" s="20" t="s">
        <v>67</v>
      </c>
      <c r="D66" s="20" t="s">
        <v>67</v>
      </c>
      <c r="E66" s="20" t="s">
        <v>61</v>
      </c>
      <c r="F66" s="23" t="s">
        <v>215</v>
      </c>
      <c r="G66" s="71" t="s">
        <v>56</v>
      </c>
      <c r="H66" s="84" t="s">
        <v>57</v>
      </c>
      <c r="I66" s="73"/>
      <c r="J66" s="32"/>
      <c r="K66" s="32"/>
      <c r="L66" s="32"/>
      <c r="M66" s="32"/>
    </row>
    <row r="67" spans="1:13" s="3" customFormat="1" ht="33" customHeight="1" x14ac:dyDescent="0.25">
      <c r="A67" s="62" t="s">
        <v>39</v>
      </c>
      <c r="B67" s="33" t="s">
        <v>216</v>
      </c>
      <c r="C67" s="20" t="s">
        <v>67</v>
      </c>
      <c r="D67" s="20" t="s">
        <v>68</v>
      </c>
      <c r="E67" s="20" t="s">
        <v>217</v>
      </c>
      <c r="F67" s="23" t="s">
        <v>218</v>
      </c>
      <c r="G67" s="16" t="s">
        <v>51</v>
      </c>
      <c r="H67" s="80" t="s">
        <v>46</v>
      </c>
      <c r="I67" s="32"/>
      <c r="J67" s="32"/>
      <c r="K67" s="32"/>
      <c r="L67" s="32"/>
      <c r="M67" s="32"/>
    </row>
    <row r="68" spans="1:13" s="3" customFormat="1" ht="33" customHeight="1" x14ac:dyDescent="0.25">
      <c r="A68" s="62" t="s">
        <v>39</v>
      </c>
      <c r="B68" s="33" t="s">
        <v>219</v>
      </c>
      <c r="C68" s="20" t="s">
        <v>67</v>
      </c>
      <c r="D68" s="20" t="s">
        <v>220</v>
      </c>
      <c r="E68" s="20" t="s">
        <v>61</v>
      </c>
      <c r="F68" s="23" t="s">
        <v>221</v>
      </c>
      <c r="G68" s="16" t="s">
        <v>51</v>
      </c>
      <c r="H68" s="16" t="s">
        <v>46</v>
      </c>
      <c r="I68" s="32"/>
      <c r="J68" s="32"/>
      <c r="K68" s="32"/>
      <c r="L68" s="32"/>
      <c r="M68" s="32"/>
    </row>
    <row r="69" spans="1:13" s="3" customFormat="1" ht="33" customHeight="1" x14ac:dyDescent="0.25">
      <c r="A69" s="62" t="s">
        <v>39</v>
      </c>
      <c r="B69" s="33" t="s">
        <v>222</v>
      </c>
      <c r="C69" s="20" t="s">
        <v>223</v>
      </c>
      <c r="D69" s="17" t="s">
        <v>224</v>
      </c>
      <c r="E69" s="20" t="s">
        <v>225</v>
      </c>
      <c r="F69" s="20" t="s">
        <v>226</v>
      </c>
      <c r="G69" s="16" t="s">
        <v>51</v>
      </c>
      <c r="H69" s="16" t="s">
        <v>46</v>
      </c>
      <c r="I69" s="32"/>
      <c r="J69" s="32"/>
      <c r="K69" s="32"/>
      <c r="L69" s="32"/>
      <c r="M69" s="32"/>
    </row>
    <row r="70" spans="1:13" s="3" customFormat="1" ht="33" customHeight="1" x14ac:dyDescent="0.25">
      <c r="A70" s="62" t="s">
        <v>39</v>
      </c>
      <c r="B70" s="33" t="s">
        <v>227</v>
      </c>
      <c r="C70" s="20" t="s">
        <v>223</v>
      </c>
      <c r="D70" s="17" t="s">
        <v>224</v>
      </c>
      <c r="E70" s="20" t="s">
        <v>71</v>
      </c>
      <c r="F70" s="20" t="s">
        <v>228</v>
      </c>
      <c r="G70" s="16" t="s">
        <v>51</v>
      </c>
      <c r="H70" s="16" t="s">
        <v>46</v>
      </c>
      <c r="I70" s="32"/>
      <c r="J70" s="32"/>
      <c r="K70" s="32"/>
      <c r="L70" s="32"/>
      <c r="M70" s="32"/>
    </row>
    <row r="71" spans="1:13" s="3" customFormat="1" ht="33" customHeight="1" x14ac:dyDescent="0.25">
      <c r="A71" s="62" t="s">
        <v>39</v>
      </c>
      <c r="B71" s="33" t="s">
        <v>229</v>
      </c>
      <c r="C71" s="20" t="s">
        <v>223</v>
      </c>
      <c r="D71" s="17" t="s">
        <v>224</v>
      </c>
      <c r="E71" s="20" t="s">
        <v>71</v>
      </c>
      <c r="F71" s="20" t="s">
        <v>230</v>
      </c>
      <c r="G71" s="16" t="s">
        <v>51</v>
      </c>
      <c r="H71" s="16" t="s">
        <v>46</v>
      </c>
      <c r="I71" s="32"/>
      <c r="J71" s="32"/>
      <c r="K71" s="32"/>
      <c r="L71" s="32"/>
      <c r="M71" s="32"/>
    </row>
    <row r="72" spans="1:13" s="3" customFormat="1" ht="33" customHeight="1" x14ac:dyDescent="0.25">
      <c r="A72" s="62" t="s">
        <v>39</v>
      </c>
      <c r="B72" s="33" t="s">
        <v>231</v>
      </c>
      <c r="C72" s="20" t="s">
        <v>223</v>
      </c>
      <c r="D72" s="17" t="s">
        <v>224</v>
      </c>
      <c r="E72" s="20" t="s">
        <v>71</v>
      </c>
      <c r="F72" s="19" t="s">
        <v>232</v>
      </c>
      <c r="G72" s="16" t="s">
        <v>51</v>
      </c>
      <c r="H72" s="16" t="s">
        <v>46</v>
      </c>
      <c r="I72" s="32"/>
      <c r="J72" s="32"/>
      <c r="K72" s="32"/>
      <c r="L72" s="32"/>
      <c r="M72" s="32"/>
    </row>
    <row r="73" spans="1:13" s="3" customFormat="1" ht="33" customHeight="1" x14ac:dyDescent="0.25">
      <c r="A73" s="62" t="s">
        <v>39</v>
      </c>
      <c r="B73" s="33" t="s">
        <v>233</v>
      </c>
      <c r="C73" s="20" t="s">
        <v>223</v>
      </c>
      <c r="D73" s="17" t="s">
        <v>224</v>
      </c>
      <c r="E73" s="20" t="s">
        <v>168</v>
      </c>
      <c r="F73" s="20" t="s">
        <v>234</v>
      </c>
      <c r="G73" s="16" t="s">
        <v>51</v>
      </c>
      <c r="H73" s="16" t="s">
        <v>46</v>
      </c>
      <c r="I73" s="32"/>
      <c r="J73" s="32"/>
      <c r="K73" s="32"/>
      <c r="L73" s="32"/>
      <c r="M73" s="32"/>
    </row>
    <row r="74" spans="1:13" s="3" customFormat="1" ht="33" customHeight="1" x14ac:dyDescent="0.25">
      <c r="A74" s="62" t="s">
        <v>39</v>
      </c>
      <c r="B74" s="33" t="s">
        <v>235</v>
      </c>
      <c r="C74" s="20" t="s">
        <v>223</v>
      </c>
      <c r="D74" s="17" t="s">
        <v>224</v>
      </c>
      <c r="E74" s="19" t="s">
        <v>168</v>
      </c>
      <c r="F74" s="19" t="s">
        <v>236</v>
      </c>
      <c r="G74" s="33" t="s">
        <v>51</v>
      </c>
      <c r="H74" s="33" t="s">
        <v>46</v>
      </c>
      <c r="I74" s="32"/>
      <c r="J74" s="32"/>
      <c r="K74" s="32"/>
      <c r="L74" s="32"/>
      <c r="M74" s="32"/>
    </row>
    <row r="75" spans="1:13" s="3" customFormat="1" ht="33" customHeight="1" x14ac:dyDescent="0.25">
      <c r="A75" s="62" t="s">
        <v>39</v>
      </c>
      <c r="B75" s="33" t="s">
        <v>237</v>
      </c>
      <c r="C75" s="20" t="s">
        <v>223</v>
      </c>
      <c r="D75" s="17" t="s">
        <v>224</v>
      </c>
      <c r="E75" s="20" t="s">
        <v>238</v>
      </c>
      <c r="F75" s="20" t="s">
        <v>239</v>
      </c>
      <c r="G75" s="16" t="s">
        <v>51</v>
      </c>
      <c r="H75" s="16" t="s">
        <v>46</v>
      </c>
      <c r="I75" s="32"/>
      <c r="J75" s="32"/>
      <c r="K75" s="32"/>
      <c r="L75" s="32"/>
      <c r="M75" s="32"/>
    </row>
    <row r="76" spans="1:13" s="3" customFormat="1" ht="16.5" customHeight="1" x14ac:dyDescent="0.25">
      <c r="A76" s="62" t="s">
        <v>39</v>
      </c>
      <c r="B76" s="33" t="s">
        <v>240</v>
      </c>
      <c r="C76" s="20" t="s">
        <v>223</v>
      </c>
      <c r="D76" s="17" t="s">
        <v>224</v>
      </c>
      <c r="E76" s="20" t="s">
        <v>168</v>
      </c>
      <c r="F76" s="20" t="s">
        <v>241</v>
      </c>
      <c r="G76" s="16" t="s">
        <v>51</v>
      </c>
      <c r="H76" s="16" t="s">
        <v>46</v>
      </c>
      <c r="I76" s="32"/>
      <c r="J76" s="32"/>
      <c r="K76" s="32"/>
      <c r="L76" s="32"/>
      <c r="M76" s="32"/>
    </row>
    <row r="77" spans="1:13" s="3" customFormat="1" ht="33" customHeight="1" x14ac:dyDescent="0.25">
      <c r="A77" s="62" t="s">
        <v>39</v>
      </c>
      <c r="B77" s="33" t="s">
        <v>242</v>
      </c>
      <c r="C77" s="20" t="s">
        <v>223</v>
      </c>
      <c r="D77" s="17" t="s">
        <v>224</v>
      </c>
      <c r="E77" s="20" t="s">
        <v>168</v>
      </c>
      <c r="F77" s="20" t="s">
        <v>243</v>
      </c>
      <c r="G77" s="16" t="s">
        <v>51</v>
      </c>
      <c r="H77" s="16" t="s">
        <v>46</v>
      </c>
      <c r="I77" s="32"/>
      <c r="J77" s="32"/>
      <c r="K77" s="32"/>
      <c r="L77" s="32"/>
      <c r="M77" s="32"/>
    </row>
    <row r="78" spans="1:13" s="3" customFormat="1" ht="49.5" customHeight="1" x14ac:dyDescent="0.25">
      <c r="A78" s="62" t="s">
        <v>39</v>
      </c>
      <c r="B78" s="33" t="s">
        <v>244</v>
      </c>
      <c r="C78" s="20" t="s">
        <v>223</v>
      </c>
      <c r="D78" s="17" t="s">
        <v>224</v>
      </c>
      <c r="E78" s="20" t="s">
        <v>168</v>
      </c>
      <c r="F78" s="20" t="s">
        <v>245</v>
      </c>
      <c r="G78" s="16" t="s">
        <v>51</v>
      </c>
      <c r="H78" s="16" t="s">
        <v>46</v>
      </c>
      <c r="I78" s="32"/>
      <c r="J78" s="32"/>
      <c r="K78" s="32"/>
      <c r="L78" s="32"/>
      <c r="M78" s="32"/>
    </row>
    <row r="79" spans="1:13" s="3" customFormat="1" ht="33" customHeight="1" x14ac:dyDescent="0.25">
      <c r="A79" s="62" t="s">
        <v>39</v>
      </c>
      <c r="B79" s="33" t="s">
        <v>246</v>
      </c>
      <c r="C79" s="20" t="s">
        <v>223</v>
      </c>
      <c r="D79" s="17" t="s">
        <v>224</v>
      </c>
      <c r="E79" s="20" t="s">
        <v>247</v>
      </c>
      <c r="F79" s="19" t="s">
        <v>248</v>
      </c>
      <c r="G79" s="16" t="s">
        <v>51</v>
      </c>
      <c r="H79" s="16" t="s">
        <v>46</v>
      </c>
      <c r="I79" s="32"/>
      <c r="J79" s="32"/>
      <c r="K79" s="32"/>
      <c r="L79" s="32"/>
      <c r="M79" s="32"/>
    </row>
    <row r="80" spans="1:13" s="3" customFormat="1" ht="33" customHeight="1" x14ac:dyDescent="0.25">
      <c r="A80" s="62" t="s">
        <v>39</v>
      </c>
      <c r="B80" s="33" t="s">
        <v>249</v>
      </c>
      <c r="C80" s="20" t="s">
        <v>223</v>
      </c>
      <c r="D80" s="17" t="s">
        <v>224</v>
      </c>
      <c r="E80" s="19" t="s">
        <v>250</v>
      </c>
      <c r="F80" s="19" t="s">
        <v>251</v>
      </c>
      <c r="G80" s="33" t="s">
        <v>51</v>
      </c>
      <c r="H80" s="33" t="s">
        <v>46</v>
      </c>
      <c r="I80" s="32"/>
      <c r="J80" s="32"/>
      <c r="K80" s="32"/>
      <c r="L80" s="32"/>
      <c r="M80" s="32"/>
    </row>
    <row r="81" spans="1:13" s="3" customFormat="1" ht="33" customHeight="1" x14ac:dyDescent="0.25">
      <c r="A81" s="62" t="s">
        <v>39</v>
      </c>
      <c r="B81" s="33" t="s">
        <v>252</v>
      </c>
      <c r="C81" s="20" t="s">
        <v>223</v>
      </c>
      <c r="D81" s="17" t="s">
        <v>224</v>
      </c>
      <c r="E81" s="20" t="s">
        <v>253</v>
      </c>
      <c r="F81" s="20" t="s">
        <v>254</v>
      </c>
      <c r="G81" s="16" t="s">
        <v>51</v>
      </c>
      <c r="H81" s="16" t="s">
        <v>46</v>
      </c>
      <c r="I81" s="32"/>
      <c r="J81" s="32"/>
      <c r="K81" s="32"/>
      <c r="L81" s="32"/>
      <c r="M81" s="32"/>
    </row>
    <row r="82" spans="1:13" s="3" customFormat="1" ht="49.5" customHeight="1" x14ac:dyDescent="0.25">
      <c r="A82" s="62" t="s">
        <v>39</v>
      </c>
      <c r="B82" s="33" t="s">
        <v>255</v>
      </c>
      <c r="C82" s="20" t="s">
        <v>223</v>
      </c>
      <c r="D82" s="18" t="s">
        <v>256</v>
      </c>
      <c r="E82" s="20" t="s">
        <v>168</v>
      </c>
      <c r="F82" s="20" t="s">
        <v>257</v>
      </c>
      <c r="G82" s="16" t="s">
        <v>51</v>
      </c>
      <c r="H82" s="16" t="s">
        <v>46</v>
      </c>
      <c r="I82" s="32"/>
      <c r="J82" s="32"/>
      <c r="K82" s="32"/>
      <c r="L82" s="32"/>
      <c r="M82" s="32"/>
    </row>
    <row r="83" spans="1:13" s="3" customFormat="1" ht="33" customHeight="1" x14ac:dyDescent="0.25">
      <c r="A83" s="62" t="s">
        <v>39</v>
      </c>
      <c r="B83" s="33" t="s">
        <v>258</v>
      </c>
      <c r="C83" s="20" t="s">
        <v>223</v>
      </c>
      <c r="D83" s="18" t="s">
        <v>256</v>
      </c>
      <c r="E83" s="20" t="s">
        <v>259</v>
      </c>
      <c r="F83" s="20" t="s">
        <v>260</v>
      </c>
      <c r="G83" s="16" t="s">
        <v>51</v>
      </c>
      <c r="H83" s="16" t="s">
        <v>46</v>
      </c>
      <c r="I83" s="32"/>
      <c r="J83" s="32"/>
      <c r="K83" s="32"/>
      <c r="L83" s="32"/>
      <c r="M83" s="32"/>
    </row>
    <row r="84" spans="1:13" s="3" customFormat="1" ht="33" customHeight="1" x14ac:dyDescent="0.25">
      <c r="A84" s="62" t="s">
        <v>39</v>
      </c>
      <c r="B84" s="33" t="s">
        <v>261</v>
      </c>
      <c r="C84" s="20" t="s">
        <v>223</v>
      </c>
      <c r="D84" s="18" t="s">
        <v>256</v>
      </c>
      <c r="E84" s="20" t="s">
        <v>61</v>
      </c>
      <c r="F84" s="20" t="s">
        <v>262</v>
      </c>
      <c r="G84" s="16" t="s">
        <v>51</v>
      </c>
      <c r="H84" s="16" t="s">
        <v>46</v>
      </c>
      <c r="I84" s="32"/>
      <c r="J84" s="32"/>
      <c r="K84" s="32"/>
      <c r="L84" s="32"/>
      <c r="M84" s="32"/>
    </row>
    <row r="85" spans="1:13" s="3" customFormat="1" ht="33" customHeight="1" x14ac:dyDescent="0.25">
      <c r="A85" s="62" t="s">
        <v>39</v>
      </c>
      <c r="B85" s="33" t="s">
        <v>263</v>
      </c>
      <c r="C85" s="20" t="s">
        <v>223</v>
      </c>
      <c r="D85" s="18" t="s">
        <v>256</v>
      </c>
      <c r="E85" s="20" t="s">
        <v>61</v>
      </c>
      <c r="F85" s="20" t="s">
        <v>264</v>
      </c>
      <c r="G85" s="16" t="s">
        <v>51</v>
      </c>
      <c r="H85" s="16" t="s">
        <v>46</v>
      </c>
      <c r="I85" s="32"/>
      <c r="J85" s="32"/>
      <c r="K85" s="32"/>
      <c r="L85" s="32"/>
      <c r="M85" s="32"/>
    </row>
    <row r="86" spans="1:13" s="3" customFormat="1" ht="33" customHeight="1" x14ac:dyDescent="0.25">
      <c r="A86" s="62" t="s">
        <v>39</v>
      </c>
      <c r="B86" s="33" t="s">
        <v>265</v>
      </c>
      <c r="C86" s="20" t="s">
        <v>223</v>
      </c>
      <c r="D86" s="18" t="s">
        <v>256</v>
      </c>
      <c r="E86" s="20" t="s">
        <v>61</v>
      </c>
      <c r="F86" s="20" t="s">
        <v>266</v>
      </c>
      <c r="G86" s="16" t="s">
        <v>51</v>
      </c>
      <c r="H86" s="16" t="s">
        <v>46</v>
      </c>
      <c r="I86" s="32"/>
      <c r="J86" s="32"/>
      <c r="K86" s="32"/>
      <c r="L86" s="32"/>
      <c r="M86" s="32"/>
    </row>
    <row r="87" spans="1:13" s="3" customFormat="1" ht="49.5" customHeight="1" x14ac:dyDescent="0.25">
      <c r="A87" s="62" t="s">
        <v>39</v>
      </c>
      <c r="B87" s="33" t="s">
        <v>267</v>
      </c>
      <c r="C87" s="20" t="s">
        <v>223</v>
      </c>
      <c r="D87" s="18" t="s">
        <v>256</v>
      </c>
      <c r="E87" s="20" t="s">
        <v>61</v>
      </c>
      <c r="F87" s="20" t="s">
        <v>268</v>
      </c>
      <c r="G87" s="16" t="s">
        <v>51</v>
      </c>
      <c r="H87" s="16" t="s">
        <v>46</v>
      </c>
      <c r="I87" s="32"/>
      <c r="J87" s="32"/>
      <c r="K87" s="32"/>
      <c r="L87" s="32"/>
      <c r="M87" s="32"/>
    </row>
    <row r="88" spans="1:13" s="3" customFormat="1" ht="33" customHeight="1" x14ac:dyDescent="0.25">
      <c r="A88" s="62" t="s">
        <v>39</v>
      </c>
      <c r="B88" s="33" t="s">
        <v>269</v>
      </c>
      <c r="C88" s="20" t="s">
        <v>223</v>
      </c>
      <c r="D88" s="18" t="s">
        <v>256</v>
      </c>
      <c r="E88" s="20" t="s">
        <v>61</v>
      </c>
      <c r="F88" s="20" t="s">
        <v>270</v>
      </c>
      <c r="G88" s="16" t="s">
        <v>51</v>
      </c>
      <c r="H88" s="16" t="s">
        <v>46</v>
      </c>
      <c r="I88" s="32"/>
      <c r="J88" s="32"/>
      <c r="K88" s="32"/>
      <c r="L88" s="32"/>
      <c r="M88" s="32"/>
    </row>
    <row r="89" spans="1:13" s="3" customFormat="1" ht="33" customHeight="1" x14ac:dyDescent="0.25">
      <c r="A89" s="62" t="s">
        <v>39</v>
      </c>
      <c r="B89" s="33" t="s">
        <v>271</v>
      </c>
      <c r="C89" s="20" t="s">
        <v>223</v>
      </c>
      <c r="D89" s="18" t="s">
        <v>256</v>
      </c>
      <c r="E89" s="20" t="s">
        <v>61</v>
      </c>
      <c r="F89" s="20" t="s">
        <v>272</v>
      </c>
      <c r="G89" s="16" t="s">
        <v>51</v>
      </c>
      <c r="H89" s="16" t="s">
        <v>46</v>
      </c>
      <c r="I89" s="32"/>
      <c r="J89" s="32"/>
      <c r="K89" s="32"/>
      <c r="L89" s="32"/>
      <c r="M89" s="32"/>
    </row>
    <row r="90" spans="1:13" s="3" customFormat="1" ht="33" customHeight="1" x14ac:dyDescent="0.25">
      <c r="A90" s="62" t="s">
        <v>39</v>
      </c>
      <c r="B90" s="33" t="s">
        <v>273</v>
      </c>
      <c r="C90" s="20" t="s">
        <v>223</v>
      </c>
      <c r="D90" s="18" t="s">
        <v>256</v>
      </c>
      <c r="E90" s="20" t="s">
        <v>274</v>
      </c>
      <c r="F90" s="20" t="s">
        <v>275</v>
      </c>
      <c r="G90" s="16" t="s">
        <v>51</v>
      </c>
      <c r="H90" s="16" t="s">
        <v>46</v>
      </c>
      <c r="I90" s="32"/>
      <c r="J90" s="32"/>
      <c r="K90" s="32"/>
      <c r="L90" s="32"/>
      <c r="M90" s="32"/>
    </row>
    <row r="91" spans="1:13" s="3" customFormat="1" ht="33" customHeight="1" x14ac:dyDescent="0.25">
      <c r="A91" s="62" t="s">
        <v>39</v>
      </c>
      <c r="B91" s="33" t="s">
        <v>276</v>
      </c>
      <c r="C91" s="20" t="s">
        <v>223</v>
      </c>
      <c r="D91" s="18" t="s">
        <v>256</v>
      </c>
      <c r="E91" s="20" t="s">
        <v>61</v>
      </c>
      <c r="F91" s="20" t="s">
        <v>277</v>
      </c>
      <c r="G91" s="16" t="s">
        <v>51</v>
      </c>
      <c r="H91" s="16" t="s">
        <v>46</v>
      </c>
      <c r="I91" s="32"/>
      <c r="J91" s="32"/>
      <c r="K91" s="32"/>
      <c r="L91" s="32"/>
      <c r="M91" s="32"/>
    </row>
    <row r="92" spans="1:13" s="3" customFormat="1" ht="49.5" customHeight="1" x14ac:dyDescent="0.25">
      <c r="A92" s="62" t="s">
        <v>39</v>
      </c>
      <c r="B92" s="33" t="s">
        <v>278</v>
      </c>
      <c r="C92" s="20" t="s">
        <v>223</v>
      </c>
      <c r="D92" s="18" t="s">
        <v>256</v>
      </c>
      <c r="E92" s="20" t="s">
        <v>279</v>
      </c>
      <c r="F92" s="20" t="s">
        <v>280</v>
      </c>
      <c r="G92" s="16" t="s">
        <v>51</v>
      </c>
      <c r="H92" s="16" t="s">
        <v>46</v>
      </c>
      <c r="I92" s="32"/>
      <c r="J92" s="32"/>
      <c r="K92" s="32"/>
      <c r="L92" s="32"/>
      <c r="M92" s="32"/>
    </row>
    <row r="93" spans="1:13" s="3" customFormat="1" ht="33" customHeight="1" x14ac:dyDescent="0.25">
      <c r="A93" s="62" t="s">
        <v>39</v>
      </c>
      <c r="B93" s="33" t="s">
        <v>281</v>
      </c>
      <c r="C93" s="20" t="s">
        <v>223</v>
      </c>
      <c r="D93" s="18" t="s">
        <v>256</v>
      </c>
      <c r="E93" s="20" t="s">
        <v>282</v>
      </c>
      <c r="F93" s="20" t="s">
        <v>283</v>
      </c>
      <c r="G93" s="16" t="s">
        <v>51</v>
      </c>
      <c r="H93" s="16" t="s">
        <v>46</v>
      </c>
      <c r="I93" s="32"/>
      <c r="J93" s="32"/>
      <c r="K93" s="32"/>
      <c r="L93" s="32"/>
      <c r="M93" s="32"/>
    </row>
    <row r="94" spans="1:13" s="3" customFormat="1" ht="33" customHeight="1" x14ac:dyDescent="0.25">
      <c r="A94" s="62" t="s">
        <v>39</v>
      </c>
      <c r="B94" s="33" t="s">
        <v>284</v>
      </c>
      <c r="C94" s="20" t="s">
        <v>223</v>
      </c>
      <c r="D94" s="18" t="s">
        <v>256</v>
      </c>
      <c r="E94" s="20" t="s">
        <v>282</v>
      </c>
      <c r="F94" s="20" t="s">
        <v>285</v>
      </c>
      <c r="G94" s="16" t="s">
        <v>51</v>
      </c>
      <c r="H94" s="16" t="s">
        <v>46</v>
      </c>
      <c r="I94" s="32"/>
      <c r="J94" s="32"/>
      <c r="K94" s="32"/>
      <c r="L94" s="32"/>
      <c r="M94" s="32"/>
    </row>
    <row r="95" spans="1:13" s="3" customFormat="1" ht="33" customHeight="1" x14ac:dyDescent="0.25">
      <c r="A95" s="62" t="s">
        <v>39</v>
      </c>
      <c r="B95" s="33" t="s">
        <v>286</v>
      </c>
      <c r="C95" s="20" t="s">
        <v>223</v>
      </c>
      <c r="D95" s="18" t="s">
        <v>256</v>
      </c>
      <c r="E95" s="20" t="s">
        <v>61</v>
      </c>
      <c r="F95" s="20" t="s">
        <v>287</v>
      </c>
      <c r="G95" s="16" t="s">
        <v>51</v>
      </c>
      <c r="H95" s="16" t="s">
        <v>46</v>
      </c>
      <c r="I95" s="32"/>
      <c r="J95" s="32"/>
      <c r="K95" s="32"/>
      <c r="L95" s="32"/>
      <c r="M95" s="32"/>
    </row>
    <row r="96" spans="1:13" s="3" customFormat="1" ht="49.5" customHeight="1" x14ac:dyDescent="0.25">
      <c r="A96" s="62" t="s">
        <v>39</v>
      </c>
      <c r="B96" s="33" t="s">
        <v>288</v>
      </c>
      <c r="C96" s="20" t="s">
        <v>223</v>
      </c>
      <c r="D96" s="18" t="s">
        <v>256</v>
      </c>
      <c r="E96" s="20" t="s">
        <v>289</v>
      </c>
      <c r="F96" s="20" t="s">
        <v>290</v>
      </c>
      <c r="G96" s="16" t="s">
        <v>51</v>
      </c>
      <c r="H96" s="16" t="s">
        <v>46</v>
      </c>
      <c r="I96" s="32"/>
      <c r="J96" s="32"/>
      <c r="K96" s="32"/>
      <c r="L96" s="32"/>
      <c r="M96" s="32"/>
    </row>
    <row r="97" spans="1:13" s="3" customFormat="1" ht="33" customHeight="1" x14ac:dyDescent="0.25">
      <c r="A97" s="62" t="s">
        <v>39</v>
      </c>
      <c r="B97" s="33" t="s">
        <v>291</v>
      </c>
      <c r="C97" s="20" t="s">
        <v>223</v>
      </c>
      <c r="D97" s="18" t="s">
        <v>256</v>
      </c>
      <c r="E97" s="20" t="s">
        <v>282</v>
      </c>
      <c r="F97" s="20" t="s">
        <v>292</v>
      </c>
      <c r="G97" s="16" t="s">
        <v>51</v>
      </c>
      <c r="H97" s="16" t="s">
        <v>46</v>
      </c>
      <c r="I97" s="32"/>
      <c r="J97" s="32"/>
      <c r="K97" s="32"/>
      <c r="L97" s="32"/>
      <c r="M97" s="32"/>
    </row>
    <row r="98" spans="1:13" s="3" customFormat="1" ht="33" customHeight="1" x14ac:dyDescent="0.25">
      <c r="A98" s="62" t="s">
        <v>39</v>
      </c>
      <c r="B98" s="33" t="s">
        <v>293</v>
      </c>
      <c r="C98" s="20" t="s">
        <v>223</v>
      </c>
      <c r="D98" s="18" t="s">
        <v>256</v>
      </c>
      <c r="E98" s="20" t="s">
        <v>294</v>
      </c>
      <c r="F98" s="20" t="s">
        <v>295</v>
      </c>
      <c r="G98" s="16" t="s">
        <v>51</v>
      </c>
      <c r="H98" s="16" t="s">
        <v>46</v>
      </c>
      <c r="I98" s="32"/>
      <c r="J98" s="32"/>
      <c r="K98" s="32"/>
      <c r="L98" s="32"/>
      <c r="M98" s="32"/>
    </row>
    <row r="99" spans="1:13" s="3" customFormat="1" ht="33" customHeight="1" x14ac:dyDescent="0.25">
      <c r="A99" s="62" t="s">
        <v>39</v>
      </c>
      <c r="B99" s="33" t="s">
        <v>296</v>
      </c>
      <c r="C99" s="20" t="s">
        <v>223</v>
      </c>
      <c r="D99" s="18" t="s">
        <v>256</v>
      </c>
      <c r="E99" s="20" t="s">
        <v>119</v>
      </c>
      <c r="F99" s="20" t="s">
        <v>297</v>
      </c>
      <c r="G99" s="16" t="s">
        <v>56</v>
      </c>
      <c r="H99" s="16" t="s">
        <v>46</v>
      </c>
      <c r="I99" s="32"/>
      <c r="J99" s="32"/>
      <c r="K99" s="32"/>
      <c r="L99" s="32"/>
      <c r="M99" s="32"/>
    </row>
    <row r="100" spans="1:13" s="3" customFormat="1" ht="16.5" customHeight="1" x14ac:dyDescent="0.25">
      <c r="A100" s="62" t="s">
        <v>39</v>
      </c>
      <c r="B100" s="33" t="s">
        <v>298</v>
      </c>
      <c r="C100" s="20" t="s">
        <v>223</v>
      </c>
      <c r="D100" s="18" t="s">
        <v>256</v>
      </c>
      <c r="E100" s="20" t="s">
        <v>274</v>
      </c>
      <c r="F100" s="20" t="s">
        <v>299</v>
      </c>
      <c r="G100" s="16" t="s">
        <v>51</v>
      </c>
      <c r="H100" s="16" t="s">
        <v>46</v>
      </c>
      <c r="I100" s="32"/>
      <c r="J100" s="32"/>
      <c r="K100" s="32"/>
      <c r="L100" s="32"/>
      <c r="M100" s="32"/>
    </row>
    <row r="101" spans="1:13" s="3" customFormat="1" ht="33" customHeight="1" x14ac:dyDescent="0.25">
      <c r="A101" s="62" t="s">
        <v>39</v>
      </c>
      <c r="B101" s="33" t="s">
        <v>300</v>
      </c>
      <c r="C101" s="20" t="s">
        <v>223</v>
      </c>
      <c r="D101" s="18" t="s">
        <v>256</v>
      </c>
      <c r="E101" s="20" t="s">
        <v>119</v>
      </c>
      <c r="F101" s="20" t="s">
        <v>301</v>
      </c>
      <c r="G101" s="16" t="s">
        <v>51</v>
      </c>
      <c r="H101" s="16" t="s">
        <v>46</v>
      </c>
      <c r="I101" s="32"/>
      <c r="J101" s="32"/>
      <c r="K101" s="32"/>
      <c r="L101" s="32"/>
      <c r="M101" s="32"/>
    </row>
    <row r="102" spans="1:13" s="3" customFormat="1" ht="16.5" customHeight="1" x14ac:dyDescent="0.25">
      <c r="A102" s="62" t="s">
        <v>39</v>
      </c>
      <c r="B102" s="33" t="s">
        <v>302</v>
      </c>
      <c r="C102" s="20" t="s">
        <v>223</v>
      </c>
      <c r="D102" s="18" t="s">
        <v>256</v>
      </c>
      <c r="E102" s="20" t="s">
        <v>274</v>
      </c>
      <c r="F102" s="20" t="s">
        <v>303</v>
      </c>
      <c r="G102" s="16" t="s">
        <v>51</v>
      </c>
      <c r="H102" s="16" t="s">
        <v>46</v>
      </c>
      <c r="I102" s="32"/>
      <c r="J102" s="32"/>
      <c r="K102" s="32"/>
      <c r="L102" s="32"/>
      <c r="M102" s="32"/>
    </row>
    <row r="103" spans="1:13" s="3" customFormat="1" ht="33" customHeight="1" x14ac:dyDescent="0.25">
      <c r="A103" s="62" t="s">
        <v>39</v>
      </c>
      <c r="B103" s="33" t="s">
        <v>304</v>
      </c>
      <c r="C103" s="20" t="s">
        <v>223</v>
      </c>
      <c r="D103" s="17" t="s">
        <v>305</v>
      </c>
      <c r="E103" s="20" t="s">
        <v>61</v>
      </c>
      <c r="F103" s="20" t="s">
        <v>306</v>
      </c>
      <c r="G103" s="33" t="s">
        <v>51</v>
      </c>
      <c r="H103" s="33" t="s">
        <v>46</v>
      </c>
      <c r="I103" s="32"/>
      <c r="J103" s="32"/>
      <c r="K103" s="32"/>
      <c r="L103" s="32"/>
      <c r="M103" s="32"/>
    </row>
    <row r="104" spans="1:13" s="3" customFormat="1" ht="16.5" customHeight="1" x14ac:dyDescent="0.25">
      <c r="A104" s="62" t="s">
        <v>39</v>
      </c>
      <c r="B104" s="33" t="s">
        <v>307</v>
      </c>
      <c r="C104" s="20" t="s">
        <v>223</v>
      </c>
      <c r="D104" s="17" t="s">
        <v>305</v>
      </c>
      <c r="E104" s="19" t="s">
        <v>259</v>
      </c>
      <c r="F104" s="20" t="s">
        <v>308</v>
      </c>
      <c r="G104" s="33" t="s">
        <v>51</v>
      </c>
      <c r="H104" s="33" t="s">
        <v>46</v>
      </c>
      <c r="I104" s="32"/>
      <c r="J104" s="32"/>
      <c r="K104" s="32"/>
      <c r="L104" s="32"/>
      <c r="M104" s="32"/>
    </row>
    <row r="105" spans="1:13" s="3" customFormat="1" ht="33" customHeight="1" x14ac:dyDescent="0.25">
      <c r="A105" s="62" t="s">
        <v>39</v>
      </c>
      <c r="B105" s="33" t="s">
        <v>309</v>
      </c>
      <c r="C105" s="20" t="s">
        <v>223</v>
      </c>
      <c r="D105" s="17" t="s">
        <v>305</v>
      </c>
      <c r="E105" s="19" t="s">
        <v>294</v>
      </c>
      <c r="F105" s="19" t="s">
        <v>310</v>
      </c>
      <c r="G105" s="33" t="s">
        <v>51</v>
      </c>
      <c r="H105" s="33" t="s">
        <v>46</v>
      </c>
      <c r="I105" s="32"/>
      <c r="J105" s="32"/>
      <c r="K105" s="32"/>
      <c r="L105" s="32"/>
      <c r="M105" s="32"/>
    </row>
    <row r="106" spans="1:13" s="3" customFormat="1" ht="33" customHeight="1" x14ac:dyDescent="0.25">
      <c r="A106" s="62" t="s">
        <v>39</v>
      </c>
      <c r="B106" s="33" t="s">
        <v>311</v>
      </c>
      <c r="C106" s="20" t="s">
        <v>223</v>
      </c>
      <c r="D106" s="17" t="s">
        <v>305</v>
      </c>
      <c r="E106" s="19" t="s">
        <v>294</v>
      </c>
      <c r="F106" s="19" t="s">
        <v>312</v>
      </c>
      <c r="G106" s="33" t="s">
        <v>51</v>
      </c>
      <c r="H106" s="33" t="s">
        <v>46</v>
      </c>
      <c r="I106" s="32"/>
      <c r="J106" s="32"/>
      <c r="K106" s="32"/>
      <c r="L106" s="32"/>
      <c r="M106" s="32"/>
    </row>
    <row r="107" spans="1:13" s="3" customFormat="1" ht="16.5" customHeight="1" x14ac:dyDescent="0.25">
      <c r="A107" s="62" t="s">
        <v>39</v>
      </c>
      <c r="B107" s="33" t="s">
        <v>313</v>
      </c>
      <c r="C107" s="20" t="s">
        <v>223</v>
      </c>
      <c r="D107" s="17" t="s">
        <v>305</v>
      </c>
      <c r="E107" s="19" t="s">
        <v>154</v>
      </c>
      <c r="F107" s="19" t="s">
        <v>314</v>
      </c>
      <c r="G107" s="33" t="s">
        <v>51</v>
      </c>
      <c r="H107" s="33" t="s">
        <v>46</v>
      </c>
      <c r="I107" s="32"/>
      <c r="J107" s="32"/>
      <c r="K107" s="32"/>
      <c r="L107" s="32"/>
      <c r="M107" s="32"/>
    </row>
    <row r="108" spans="1:13" s="3" customFormat="1" ht="33" customHeight="1" x14ac:dyDescent="0.25">
      <c r="A108" s="62" t="s">
        <v>39</v>
      </c>
      <c r="B108" s="33" t="s">
        <v>315</v>
      </c>
      <c r="C108" s="20" t="s">
        <v>223</v>
      </c>
      <c r="D108" s="17" t="s">
        <v>305</v>
      </c>
      <c r="E108" s="19" t="s">
        <v>168</v>
      </c>
      <c r="F108" s="19" t="s">
        <v>316</v>
      </c>
      <c r="G108" s="33" t="s">
        <v>51</v>
      </c>
      <c r="H108" s="33" t="s">
        <v>46</v>
      </c>
      <c r="I108" s="32"/>
      <c r="J108" s="32"/>
      <c r="K108" s="32"/>
      <c r="L108" s="32"/>
      <c r="M108" s="32"/>
    </row>
    <row r="109" spans="1:13" s="3" customFormat="1" ht="33" customHeight="1" x14ac:dyDescent="0.25">
      <c r="A109" s="62" t="s">
        <v>39</v>
      </c>
      <c r="B109" s="33" t="s">
        <v>317</v>
      </c>
      <c r="C109" s="20" t="s">
        <v>223</v>
      </c>
      <c r="D109" s="17" t="s">
        <v>305</v>
      </c>
      <c r="E109" s="19" t="s">
        <v>61</v>
      </c>
      <c r="F109" s="19" t="s">
        <v>318</v>
      </c>
      <c r="G109" s="33" t="s">
        <v>51</v>
      </c>
      <c r="H109" s="33" t="s">
        <v>46</v>
      </c>
      <c r="I109" s="32"/>
      <c r="J109" s="32"/>
      <c r="K109" s="32"/>
      <c r="L109" s="32"/>
      <c r="M109" s="32"/>
    </row>
    <row r="110" spans="1:13" s="3" customFormat="1" ht="33" customHeight="1" x14ac:dyDescent="0.25">
      <c r="A110" s="62" t="s">
        <v>39</v>
      </c>
      <c r="B110" s="33" t="s">
        <v>319</v>
      </c>
      <c r="C110" s="20" t="s">
        <v>223</v>
      </c>
      <c r="D110" s="17" t="s">
        <v>305</v>
      </c>
      <c r="E110" s="19" t="s">
        <v>168</v>
      </c>
      <c r="F110" s="19" t="s">
        <v>320</v>
      </c>
      <c r="G110" s="33" t="s">
        <v>51</v>
      </c>
      <c r="H110" s="33" t="s">
        <v>46</v>
      </c>
      <c r="I110" s="32"/>
      <c r="J110" s="32"/>
      <c r="K110" s="32"/>
      <c r="L110" s="32"/>
      <c r="M110" s="32"/>
    </row>
    <row r="111" spans="1:13" s="3" customFormat="1" ht="33" customHeight="1" x14ac:dyDescent="0.25">
      <c r="A111" s="62" t="s">
        <v>39</v>
      </c>
      <c r="B111" s="33" t="s">
        <v>321</v>
      </c>
      <c r="C111" s="20" t="s">
        <v>223</v>
      </c>
      <c r="D111" s="17" t="s">
        <v>305</v>
      </c>
      <c r="E111" s="19" t="s">
        <v>294</v>
      </c>
      <c r="F111" s="19" t="s">
        <v>322</v>
      </c>
      <c r="G111" s="33" t="s">
        <v>51</v>
      </c>
      <c r="H111" s="33" t="s">
        <v>46</v>
      </c>
      <c r="I111" s="32"/>
      <c r="J111" s="32"/>
      <c r="K111" s="32"/>
      <c r="L111" s="32"/>
      <c r="M111" s="32"/>
    </row>
    <row r="112" spans="1:13" s="3" customFormat="1" ht="33" customHeight="1" x14ac:dyDescent="0.25">
      <c r="A112" s="62" t="s">
        <v>39</v>
      </c>
      <c r="B112" s="33" t="s">
        <v>323</v>
      </c>
      <c r="C112" s="20" t="s">
        <v>223</v>
      </c>
      <c r="D112" s="17" t="s">
        <v>305</v>
      </c>
      <c r="E112" s="19" t="s">
        <v>61</v>
      </c>
      <c r="F112" s="19" t="s">
        <v>324</v>
      </c>
      <c r="G112" s="33" t="s">
        <v>51</v>
      </c>
      <c r="H112" s="33" t="s">
        <v>46</v>
      </c>
      <c r="I112" s="32"/>
      <c r="J112" s="32"/>
      <c r="K112" s="32"/>
      <c r="L112" s="32"/>
      <c r="M112" s="32"/>
    </row>
    <row r="113" spans="1:13" s="3" customFormat="1" ht="33" customHeight="1" x14ac:dyDescent="0.25">
      <c r="A113" s="62" t="s">
        <v>39</v>
      </c>
      <c r="B113" s="33" t="s">
        <v>325</v>
      </c>
      <c r="C113" s="20" t="s">
        <v>223</v>
      </c>
      <c r="D113" s="17" t="s">
        <v>305</v>
      </c>
      <c r="E113" s="19" t="s">
        <v>61</v>
      </c>
      <c r="F113" s="19" t="s">
        <v>326</v>
      </c>
      <c r="G113" s="33" t="s">
        <v>51</v>
      </c>
      <c r="H113" s="33" t="s">
        <v>46</v>
      </c>
      <c r="I113" s="32"/>
      <c r="J113" s="32"/>
      <c r="K113" s="32"/>
      <c r="L113" s="32"/>
      <c r="M113" s="32"/>
    </row>
    <row r="114" spans="1:13" s="3" customFormat="1" ht="33" customHeight="1" x14ac:dyDescent="0.25">
      <c r="A114" s="62" t="s">
        <v>39</v>
      </c>
      <c r="B114" s="33" t="s">
        <v>327</v>
      </c>
      <c r="C114" s="20" t="s">
        <v>223</v>
      </c>
      <c r="D114" s="17" t="s">
        <v>305</v>
      </c>
      <c r="E114" s="19" t="s">
        <v>61</v>
      </c>
      <c r="F114" s="19" t="s">
        <v>328</v>
      </c>
      <c r="G114" s="33" t="s">
        <v>51</v>
      </c>
      <c r="H114" s="33" t="s">
        <v>46</v>
      </c>
      <c r="I114" s="32"/>
      <c r="J114" s="32"/>
      <c r="K114" s="32"/>
      <c r="L114" s="32"/>
      <c r="M114" s="32"/>
    </row>
    <row r="115" spans="1:13" s="3" customFormat="1" ht="33" customHeight="1" x14ac:dyDescent="0.25">
      <c r="A115" s="62" t="s">
        <v>39</v>
      </c>
      <c r="B115" s="33" t="s">
        <v>329</v>
      </c>
      <c r="C115" s="20" t="s">
        <v>223</v>
      </c>
      <c r="D115" s="17" t="s">
        <v>305</v>
      </c>
      <c r="E115" s="19" t="s">
        <v>61</v>
      </c>
      <c r="F115" s="18" t="s">
        <v>330</v>
      </c>
      <c r="G115" s="33" t="s">
        <v>51</v>
      </c>
      <c r="H115" s="33" t="s">
        <v>46</v>
      </c>
      <c r="I115" s="32"/>
      <c r="J115" s="32"/>
      <c r="K115" s="32"/>
      <c r="L115" s="32"/>
      <c r="M115" s="32"/>
    </row>
    <row r="116" spans="1:13" s="3" customFormat="1" ht="33" customHeight="1" x14ac:dyDescent="0.25">
      <c r="A116" s="62" t="s">
        <v>39</v>
      </c>
      <c r="B116" s="33" t="s">
        <v>331</v>
      </c>
      <c r="C116" s="20" t="s">
        <v>223</v>
      </c>
      <c r="D116" s="17" t="s">
        <v>305</v>
      </c>
      <c r="E116" s="19" t="s">
        <v>61</v>
      </c>
      <c r="F116" s="18" t="s">
        <v>332</v>
      </c>
      <c r="G116" s="33" t="s">
        <v>51</v>
      </c>
      <c r="H116" s="33" t="s">
        <v>46</v>
      </c>
      <c r="I116" s="32"/>
      <c r="J116" s="32"/>
      <c r="K116" s="32"/>
      <c r="L116" s="32"/>
      <c r="M116" s="32"/>
    </row>
    <row r="117" spans="1:13" s="3" customFormat="1" ht="33" customHeight="1" x14ac:dyDescent="0.25">
      <c r="A117" s="62" t="s">
        <v>39</v>
      </c>
      <c r="B117" s="33" t="s">
        <v>333</v>
      </c>
      <c r="C117" s="20" t="s">
        <v>223</v>
      </c>
      <c r="D117" s="17" t="s">
        <v>305</v>
      </c>
      <c r="E117" s="19" t="s">
        <v>294</v>
      </c>
      <c r="F117" s="19" t="s">
        <v>334</v>
      </c>
      <c r="G117" s="33" t="s">
        <v>51</v>
      </c>
      <c r="H117" s="33" t="s">
        <v>46</v>
      </c>
      <c r="I117" s="32"/>
      <c r="J117" s="32"/>
      <c r="K117" s="32"/>
      <c r="L117" s="32"/>
      <c r="M117" s="32"/>
    </row>
    <row r="118" spans="1:13" s="3" customFormat="1" ht="33" customHeight="1" x14ac:dyDescent="0.25">
      <c r="A118" s="62" t="s">
        <v>39</v>
      </c>
      <c r="B118" s="33" t="s">
        <v>335</v>
      </c>
      <c r="C118" s="20" t="s">
        <v>223</v>
      </c>
      <c r="D118" s="17" t="s">
        <v>305</v>
      </c>
      <c r="E118" s="19" t="s">
        <v>282</v>
      </c>
      <c r="F118" s="19" t="s">
        <v>336</v>
      </c>
      <c r="G118" s="33" t="s">
        <v>51</v>
      </c>
      <c r="H118" s="33" t="s">
        <v>46</v>
      </c>
      <c r="I118" s="32"/>
      <c r="J118" s="32"/>
      <c r="K118" s="32"/>
      <c r="L118" s="32"/>
      <c r="M118" s="32"/>
    </row>
    <row r="119" spans="1:13" s="3" customFormat="1" ht="33" customHeight="1" x14ac:dyDescent="0.25">
      <c r="A119" s="62" t="s">
        <v>39</v>
      </c>
      <c r="B119" s="33" t="s">
        <v>337</v>
      </c>
      <c r="C119" s="20" t="s">
        <v>223</v>
      </c>
      <c r="D119" s="17" t="s">
        <v>305</v>
      </c>
      <c r="E119" s="19" t="s">
        <v>282</v>
      </c>
      <c r="F119" s="19" t="s">
        <v>338</v>
      </c>
      <c r="G119" s="33" t="s">
        <v>51</v>
      </c>
      <c r="H119" s="33" t="s">
        <v>46</v>
      </c>
      <c r="I119" s="32"/>
      <c r="J119" s="32"/>
      <c r="K119" s="32"/>
      <c r="L119" s="32"/>
      <c r="M119" s="32"/>
    </row>
    <row r="120" spans="1:13" s="3" customFormat="1" ht="33" customHeight="1" x14ac:dyDescent="0.25">
      <c r="A120" s="62" t="s">
        <v>39</v>
      </c>
      <c r="B120" s="33" t="s">
        <v>339</v>
      </c>
      <c r="C120" s="20" t="s">
        <v>223</v>
      </c>
      <c r="D120" s="17" t="s">
        <v>305</v>
      </c>
      <c r="E120" s="19" t="s">
        <v>282</v>
      </c>
      <c r="F120" s="19" t="s">
        <v>340</v>
      </c>
      <c r="G120" s="33" t="s">
        <v>51</v>
      </c>
      <c r="H120" s="33" t="s">
        <v>46</v>
      </c>
      <c r="I120" s="32"/>
      <c r="J120" s="32"/>
      <c r="K120" s="32"/>
      <c r="L120" s="32"/>
      <c r="M120" s="32"/>
    </row>
    <row r="121" spans="1:13" s="3" customFormat="1" ht="33" customHeight="1" x14ac:dyDescent="0.25">
      <c r="A121" s="62" t="s">
        <v>39</v>
      </c>
      <c r="B121" s="33" t="s">
        <v>341</v>
      </c>
      <c r="C121" s="20" t="s">
        <v>223</v>
      </c>
      <c r="D121" s="17" t="s">
        <v>305</v>
      </c>
      <c r="E121" s="19" t="s">
        <v>282</v>
      </c>
      <c r="F121" s="19" t="s">
        <v>342</v>
      </c>
      <c r="G121" s="33" t="s">
        <v>51</v>
      </c>
      <c r="H121" s="33" t="s">
        <v>46</v>
      </c>
      <c r="I121" s="32"/>
      <c r="J121" s="32"/>
      <c r="K121" s="32"/>
      <c r="L121" s="32"/>
      <c r="M121" s="32"/>
    </row>
    <row r="122" spans="1:13" s="3" customFormat="1" ht="33" customHeight="1" x14ac:dyDescent="0.25">
      <c r="A122" s="62" t="s">
        <v>39</v>
      </c>
      <c r="B122" s="33" t="s">
        <v>343</v>
      </c>
      <c r="C122" s="20" t="s">
        <v>223</v>
      </c>
      <c r="D122" s="17" t="s">
        <v>305</v>
      </c>
      <c r="E122" s="19" t="s">
        <v>279</v>
      </c>
      <c r="F122" s="19" t="s">
        <v>344</v>
      </c>
      <c r="G122" s="33" t="s">
        <v>51</v>
      </c>
      <c r="H122" s="33" t="s">
        <v>46</v>
      </c>
      <c r="I122" s="32"/>
      <c r="J122" s="32"/>
      <c r="K122" s="32"/>
      <c r="L122" s="32"/>
      <c r="M122" s="32"/>
    </row>
    <row r="123" spans="1:13" s="3" customFormat="1" ht="33" customHeight="1" x14ac:dyDescent="0.25">
      <c r="A123" s="62" t="s">
        <v>39</v>
      </c>
      <c r="B123" s="33" t="s">
        <v>345</v>
      </c>
      <c r="C123" s="20" t="s">
        <v>223</v>
      </c>
      <c r="D123" s="17" t="s">
        <v>305</v>
      </c>
      <c r="E123" s="19" t="s">
        <v>154</v>
      </c>
      <c r="F123" s="19" t="s">
        <v>346</v>
      </c>
      <c r="G123" s="33" t="s">
        <v>51</v>
      </c>
      <c r="H123" s="33" t="s">
        <v>46</v>
      </c>
      <c r="I123" s="32"/>
      <c r="J123" s="32"/>
      <c r="K123" s="32"/>
      <c r="L123" s="32"/>
      <c r="M123" s="32"/>
    </row>
    <row r="124" spans="1:13" s="3" customFormat="1" ht="33" customHeight="1" x14ac:dyDescent="0.25">
      <c r="A124" s="62" t="s">
        <v>39</v>
      </c>
      <c r="B124" s="33" t="s">
        <v>347</v>
      </c>
      <c r="C124" s="20" t="s">
        <v>223</v>
      </c>
      <c r="D124" s="17" t="s">
        <v>305</v>
      </c>
      <c r="E124" s="19" t="s">
        <v>348</v>
      </c>
      <c r="F124" s="19" t="s">
        <v>349</v>
      </c>
      <c r="G124" s="33" t="s">
        <v>51</v>
      </c>
      <c r="H124" s="33" t="s">
        <v>46</v>
      </c>
      <c r="I124" s="32"/>
      <c r="J124" s="32"/>
      <c r="K124" s="32"/>
      <c r="L124" s="32"/>
      <c r="M124" s="32"/>
    </row>
    <row r="125" spans="1:13" s="3" customFormat="1" ht="33" customHeight="1" x14ac:dyDescent="0.25">
      <c r="A125" s="62" t="s">
        <v>39</v>
      </c>
      <c r="B125" s="33" t="s">
        <v>350</v>
      </c>
      <c r="C125" s="20" t="s">
        <v>223</v>
      </c>
      <c r="D125" s="17" t="s">
        <v>305</v>
      </c>
      <c r="E125" s="19" t="s">
        <v>294</v>
      </c>
      <c r="F125" s="19" t="s">
        <v>351</v>
      </c>
      <c r="G125" s="33" t="s">
        <v>51</v>
      </c>
      <c r="H125" s="33" t="s">
        <v>46</v>
      </c>
      <c r="I125" s="32"/>
      <c r="J125" s="32"/>
      <c r="K125" s="32"/>
      <c r="L125" s="32"/>
      <c r="M125" s="32"/>
    </row>
    <row r="126" spans="1:13" s="3" customFormat="1" ht="49.5" customHeight="1" x14ac:dyDescent="0.25">
      <c r="A126" s="62" t="s">
        <v>39</v>
      </c>
      <c r="B126" s="33" t="s">
        <v>352</v>
      </c>
      <c r="C126" s="20" t="s">
        <v>71</v>
      </c>
      <c r="D126" s="20" t="s">
        <v>353</v>
      </c>
      <c r="E126" s="20" t="s">
        <v>73</v>
      </c>
      <c r="F126" s="20" t="s">
        <v>354</v>
      </c>
      <c r="G126" s="16" t="s">
        <v>51</v>
      </c>
      <c r="H126" s="16" t="s">
        <v>46</v>
      </c>
      <c r="I126" s="32"/>
      <c r="J126" s="32"/>
      <c r="K126" s="32"/>
      <c r="L126" s="32"/>
      <c r="M126" s="32"/>
    </row>
    <row r="127" spans="1:13" s="3" customFormat="1" ht="33" customHeight="1" x14ac:dyDescent="0.25">
      <c r="A127" s="62" t="s">
        <v>39</v>
      </c>
      <c r="B127" s="33" t="s">
        <v>355</v>
      </c>
      <c r="C127" s="20" t="s">
        <v>71</v>
      </c>
      <c r="D127" s="20" t="s">
        <v>356</v>
      </c>
      <c r="E127" s="20" t="s">
        <v>73</v>
      </c>
      <c r="F127" s="20" t="s">
        <v>357</v>
      </c>
      <c r="G127" s="16" t="s">
        <v>51</v>
      </c>
      <c r="H127" s="16" t="s">
        <v>46</v>
      </c>
      <c r="I127" s="32"/>
      <c r="J127" s="32"/>
      <c r="K127" s="32"/>
      <c r="L127" s="32"/>
      <c r="M127" s="32"/>
    </row>
    <row r="128" spans="1:13" s="3" customFormat="1" ht="33" customHeight="1" x14ac:dyDescent="0.25">
      <c r="A128" s="62" t="s">
        <v>39</v>
      </c>
      <c r="B128" s="33" t="s">
        <v>358</v>
      </c>
      <c r="C128" s="20" t="s">
        <v>71</v>
      </c>
      <c r="D128" s="20" t="s">
        <v>359</v>
      </c>
      <c r="E128" s="20" t="s">
        <v>73</v>
      </c>
      <c r="F128" s="20" t="s">
        <v>360</v>
      </c>
      <c r="G128" s="16" t="s">
        <v>51</v>
      </c>
      <c r="H128" s="16" t="s">
        <v>46</v>
      </c>
      <c r="I128" s="32"/>
      <c r="J128" s="32"/>
      <c r="K128" s="32"/>
      <c r="L128" s="32"/>
      <c r="M128" s="32"/>
    </row>
    <row r="129" spans="1:13" s="3" customFormat="1" ht="33" customHeight="1" x14ac:dyDescent="0.25">
      <c r="A129" s="62" t="s">
        <v>39</v>
      </c>
      <c r="B129" s="33" t="s">
        <v>361</v>
      </c>
      <c r="C129" s="20" t="s">
        <v>71</v>
      </c>
      <c r="D129" s="20" t="s">
        <v>362</v>
      </c>
      <c r="E129" s="20" t="s">
        <v>73</v>
      </c>
      <c r="F129" s="20" t="s">
        <v>363</v>
      </c>
      <c r="G129" s="16" t="s">
        <v>51</v>
      </c>
      <c r="H129" s="16" t="s">
        <v>46</v>
      </c>
      <c r="I129" s="32"/>
      <c r="J129" s="32"/>
      <c r="K129" s="32"/>
      <c r="L129" s="32"/>
      <c r="M129" s="32"/>
    </row>
    <row r="130" spans="1:13" s="3" customFormat="1" ht="33" customHeight="1" x14ac:dyDescent="0.25">
      <c r="A130" s="62" t="s">
        <v>39</v>
      </c>
      <c r="B130" s="33" t="s">
        <v>364</v>
      </c>
      <c r="C130" s="20" t="s">
        <v>71</v>
      </c>
      <c r="D130" s="20" t="s">
        <v>365</v>
      </c>
      <c r="E130" s="20" t="s">
        <v>73</v>
      </c>
      <c r="F130" s="20" t="s">
        <v>366</v>
      </c>
      <c r="G130" s="16" t="s">
        <v>45</v>
      </c>
      <c r="H130" s="16" t="s">
        <v>46</v>
      </c>
      <c r="I130" s="32"/>
      <c r="J130" s="32"/>
      <c r="K130" s="32"/>
      <c r="L130" s="32"/>
      <c r="M130" s="32"/>
    </row>
    <row r="131" spans="1:13" s="3" customFormat="1" ht="33" customHeight="1" x14ac:dyDescent="0.25">
      <c r="A131" s="62" t="s">
        <v>39</v>
      </c>
      <c r="B131" s="33" t="s">
        <v>367</v>
      </c>
      <c r="C131" s="20" t="s">
        <v>71</v>
      </c>
      <c r="D131" s="20" t="s">
        <v>368</v>
      </c>
      <c r="E131" s="20" t="s">
        <v>73</v>
      </c>
      <c r="F131" s="20" t="s">
        <v>369</v>
      </c>
      <c r="G131" s="16" t="s">
        <v>51</v>
      </c>
      <c r="H131" s="16" t="s">
        <v>46</v>
      </c>
      <c r="I131" s="32"/>
      <c r="J131" s="32"/>
      <c r="K131" s="32"/>
      <c r="L131" s="32"/>
      <c r="M131" s="32"/>
    </row>
    <row r="132" spans="1:13" s="3" customFormat="1" ht="16.5" customHeight="1" x14ac:dyDescent="0.25">
      <c r="A132" s="62" t="s">
        <v>39</v>
      </c>
      <c r="B132" s="33" t="s">
        <v>370</v>
      </c>
      <c r="C132" s="20" t="s">
        <v>71</v>
      </c>
      <c r="D132" s="20" t="s">
        <v>371</v>
      </c>
      <c r="E132" s="20" t="s">
        <v>73</v>
      </c>
      <c r="F132" s="20" t="s">
        <v>372</v>
      </c>
      <c r="G132" s="16" t="s">
        <v>51</v>
      </c>
      <c r="H132" s="16" t="s">
        <v>46</v>
      </c>
      <c r="I132" s="32"/>
      <c r="J132" s="32"/>
      <c r="K132" s="32"/>
      <c r="L132" s="32"/>
      <c r="M132" s="32"/>
    </row>
    <row r="133" spans="1:13" s="3" customFormat="1" ht="33" customHeight="1" x14ac:dyDescent="0.25">
      <c r="A133" s="62" t="s">
        <v>39</v>
      </c>
      <c r="B133" s="33" t="s">
        <v>373</v>
      </c>
      <c r="C133" s="19" t="s">
        <v>374</v>
      </c>
      <c r="D133" s="19" t="s">
        <v>375</v>
      </c>
      <c r="E133" s="19" t="s">
        <v>61</v>
      </c>
      <c r="F133" s="19" t="s">
        <v>376</v>
      </c>
      <c r="G133" s="33" t="s">
        <v>45</v>
      </c>
      <c r="H133" s="33" t="s">
        <v>46</v>
      </c>
      <c r="I133" s="32"/>
      <c r="J133" s="32"/>
      <c r="K133" s="32"/>
      <c r="L133" s="32"/>
      <c r="M133" s="32"/>
    </row>
    <row r="134" spans="1:13" s="3" customFormat="1" ht="33" customHeight="1" x14ac:dyDescent="0.25">
      <c r="A134" s="62" t="s">
        <v>39</v>
      </c>
      <c r="B134" s="33" t="s">
        <v>377</v>
      </c>
      <c r="C134" s="19" t="s">
        <v>374</v>
      </c>
      <c r="D134" s="19" t="s">
        <v>375</v>
      </c>
      <c r="E134" s="19" t="s">
        <v>61</v>
      </c>
      <c r="F134" s="20" t="s">
        <v>378</v>
      </c>
      <c r="G134" s="33" t="s">
        <v>51</v>
      </c>
      <c r="H134" s="33" t="s">
        <v>46</v>
      </c>
      <c r="I134" s="32"/>
      <c r="J134" s="32"/>
      <c r="K134" s="32"/>
      <c r="L134" s="32"/>
      <c r="M134" s="32"/>
    </row>
    <row r="135" spans="1:13" s="3" customFormat="1" ht="16.5" customHeight="1" x14ac:dyDescent="0.25">
      <c r="A135" s="62" t="s">
        <v>39</v>
      </c>
      <c r="B135" s="33" t="s">
        <v>379</v>
      </c>
      <c r="C135" s="19" t="s">
        <v>374</v>
      </c>
      <c r="D135" s="19" t="s">
        <v>375</v>
      </c>
      <c r="E135" s="19" t="s">
        <v>294</v>
      </c>
      <c r="F135" s="20" t="s">
        <v>380</v>
      </c>
      <c r="G135" s="33" t="s">
        <v>51</v>
      </c>
      <c r="H135" s="33" t="s">
        <v>46</v>
      </c>
      <c r="I135" s="32"/>
      <c r="J135" s="32"/>
      <c r="K135" s="32"/>
      <c r="L135" s="32"/>
      <c r="M135" s="32"/>
    </row>
    <row r="136" spans="1:13" s="3" customFormat="1" ht="16.5" customHeight="1" x14ac:dyDescent="0.25">
      <c r="A136" s="62" t="s">
        <v>39</v>
      </c>
      <c r="B136" s="33" t="s">
        <v>381</v>
      </c>
      <c r="C136" s="19" t="s">
        <v>374</v>
      </c>
      <c r="D136" s="19" t="s">
        <v>375</v>
      </c>
      <c r="E136" s="19" t="s">
        <v>382</v>
      </c>
      <c r="F136" s="20" t="s">
        <v>383</v>
      </c>
      <c r="G136" s="33" t="s">
        <v>51</v>
      </c>
      <c r="H136" s="33" t="s">
        <v>46</v>
      </c>
      <c r="I136" s="32"/>
      <c r="J136" s="32"/>
      <c r="K136" s="32"/>
      <c r="L136" s="32"/>
      <c r="M136" s="32"/>
    </row>
    <row r="137" spans="1:13" s="3" customFormat="1" ht="33" customHeight="1" x14ac:dyDescent="0.25">
      <c r="A137" s="62" t="s">
        <v>39</v>
      </c>
      <c r="B137" s="33" t="s">
        <v>384</v>
      </c>
      <c r="C137" s="19" t="s">
        <v>374</v>
      </c>
      <c r="D137" s="19" t="s">
        <v>375</v>
      </c>
      <c r="E137" s="19" t="s">
        <v>61</v>
      </c>
      <c r="F137" s="20" t="s">
        <v>385</v>
      </c>
      <c r="G137" s="33" t="s">
        <v>51</v>
      </c>
      <c r="H137" s="33" t="s">
        <v>46</v>
      </c>
      <c r="I137" s="32"/>
      <c r="J137" s="32"/>
      <c r="K137" s="32"/>
      <c r="L137" s="32"/>
      <c r="M137" s="32"/>
    </row>
    <row r="138" spans="1:13" s="3" customFormat="1" ht="33" customHeight="1" x14ac:dyDescent="0.25">
      <c r="A138" s="62" t="s">
        <v>39</v>
      </c>
      <c r="B138" s="33" t="s">
        <v>386</v>
      </c>
      <c r="C138" s="19" t="s">
        <v>374</v>
      </c>
      <c r="D138" s="19" t="s">
        <v>375</v>
      </c>
      <c r="E138" s="19" t="s">
        <v>294</v>
      </c>
      <c r="F138" s="20" t="s">
        <v>387</v>
      </c>
      <c r="G138" s="33" t="s">
        <v>51</v>
      </c>
      <c r="H138" s="33" t="s">
        <v>46</v>
      </c>
      <c r="I138" s="32"/>
      <c r="J138" s="32"/>
      <c r="K138" s="32"/>
      <c r="L138" s="32"/>
      <c r="M138" s="32"/>
    </row>
    <row r="139" spans="1:13" s="3" customFormat="1" ht="33" customHeight="1" x14ac:dyDescent="0.25">
      <c r="A139" s="62" t="s">
        <v>39</v>
      </c>
      <c r="B139" s="33" t="s">
        <v>388</v>
      </c>
      <c r="C139" s="19" t="s">
        <v>374</v>
      </c>
      <c r="D139" s="19" t="s">
        <v>375</v>
      </c>
      <c r="E139" s="19" t="s">
        <v>61</v>
      </c>
      <c r="F139" s="20" t="s">
        <v>389</v>
      </c>
      <c r="G139" s="33" t="s">
        <v>51</v>
      </c>
      <c r="H139" s="33" t="s">
        <v>46</v>
      </c>
      <c r="I139" s="32"/>
      <c r="J139" s="32"/>
      <c r="K139" s="32"/>
      <c r="L139" s="32"/>
      <c r="M139" s="32"/>
    </row>
    <row r="140" spans="1:13" s="3" customFormat="1" ht="33" customHeight="1" x14ac:dyDescent="0.25">
      <c r="A140" s="62" t="s">
        <v>39</v>
      </c>
      <c r="B140" s="33" t="s">
        <v>390</v>
      </c>
      <c r="C140" s="19" t="s">
        <v>374</v>
      </c>
      <c r="D140" s="19" t="s">
        <v>375</v>
      </c>
      <c r="E140" s="19" t="s">
        <v>61</v>
      </c>
      <c r="F140" s="20" t="s">
        <v>391</v>
      </c>
      <c r="G140" s="33" t="s">
        <v>51</v>
      </c>
      <c r="H140" s="33" t="s">
        <v>46</v>
      </c>
      <c r="I140" s="32"/>
      <c r="J140" s="32"/>
      <c r="K140" s="32"/>
      <c r="L140" s="32"/>
      <c r="M140" s="32"/>
    </row>
    <row r="141" spans="1:13" s="3" customFormat="1" ht="33" customHeight="1" x14ac:dyDescent="0.25">
      <c r="A141" s="62" t="s">
        <v>39</v>
      </c>
      <c r="B141" s="33" t="s">
        <v>392</v>
      </c>
      <c r="C141" s="19" t="s">
        <v>374</v>
      </c>
      <c r="D141" s="19" t="s">
        <v>375</v>
      </c>
      <c r="E141" s="19" t="s">
        <v>61</v>
      </c>
      <c r="F141" s="20" t="s">
        <v>393</v>
      </c>
      <c r="G141" s="33" t="s">
        <v>51</v>
      </c>
      <c r="H141" s="33" t="s">
        <v>46</v>
      </c>
      <c r="I141" s="32"/>
      <c r="J141" s="32"/>
      <c r="K141" s="32"/>
      <c r="L141" s="32"/>
      <c r="M141" s="32"/>
    </row>
    <row r="142" spans="1:13" s="3" customFormat="1" ht="33" customHeight="1" x14ac:dyDescent="0.25">
      <c r="A142" s="62" t="s">
        <v>39</v>
      </c>
      <c r="B142" s="33" t="s">
        <v>394</v>
      </c>
      <c r="C142" s="19" t="s">
        <v>374</v>
      </c>
      <c r="D142" s="19" t="s">
        <v>375</v>
      </c>
      <c r="E142" s="19" t="s">
        <v>168</v>
      </c>
      <c r="F142" s="20" t="s">
        <v>395</v>
      </c>
      <c r="G142" s="33" t="s">
        <v>51</v>
      </c>
      <c r="H142" s="33" t="s">
        <v>46</v>
      </c>
      <c r="I142" s="32"/>
      <c r="J142" s="32"/>
      <c r="K142" s="32"/>
      <c r="L142" s="32"/>
      <c r="M142" s="32"/>
    </row>
    <row r="143" spans="1:13" s="3" customFormat="1" ht="33" customHeight="1" x14ac:dyDescent="0.25">
      <c r="A143" s="62" t="s">
        <v>39</v>
      </c>
      <c r="B143" s="33" t="s">
        <v>396</v>
      </c>
      <c r="C143" s="19" t="s">
        <v>374</v>
      </c>
      <c r="D143" s="19" t="s">
        <v>397</v>
      </c>
      <c r="E143" s="19" t="s">
        <v>398</v>
      </c>
      <c r="F143" s="19" t="s">
        <v>399</v>
      </c>
      <c r="G143" s="33" t="s">
        <v>45</v>
      </c>
      <c r="H143" s="33" t="s">
        <v>46</v>
      </c>
      <c r="I143" s="32"/>
      <c r="J143" s="32"/>
      <c r="K143" s="32"/>
      <c r="L143" s="32"/>
      <c r="M143" s="32"/>
    </row>
    <row r="144" spans="1:13" s="3" customFormat="1" ht="33" customHeight="1" x14ac:dyDescent="0.25">
      <c r="A144" s="62" t="s">
        <v>39</v>
      </c>
      <c r="B144" s="33" t="s">
        <v>400</v>
      </c>
      <c r="C144" s="19" t="s">
        <v>374</v>
      </c>
      <c r="D144" s="19" t="s">
        <v>397</v>
      </c>
      <c r="E144" s="19" t="s">
        <v>398</v>
      </c>
      <c r="F144" s="19" t="s">
        <v>401</v>
      </c>
      <c r="G144" s="33" t="s">
        <v>51</v>
      </c>
      <c r="H144" s="33" t="s">
        <v>46</v>
      </c>
      <c r="I144" s="32"/>
      <c r="J144" s="32"/>
      <c r="K144" s="32"/>
      <c r="L144" s="32"/>
      <c r="M144" s="32"/>
    </row>
    <row r="145" spans="1:13" s="3" customFormat="1" ht="33" customHeight="1" x14ac:dyDescent="0.25">
      <c r="A145" s="62" t="s">
        <v>39</v>
      </c>
      <c r="B145" s="33" t="s">
        <v>402</v>
      </c>
      <c r="C145" s="19" t="s">
        <v>374</v>
      </c>
      <c r="D145" s="19" t="s">
        <v>397</v>
      </c>
      <c r="E145" s="19" t="s">
        <v>282</v>
      </c>
      <c r="F145" s="19" t="s">
        <v>403</v>
      </c>
      <c r="G145" s="33" t="s">
        <v>45</v>
      </c>
      <c r="H145" s="33" t="s">
        <v>46</v>
      </c>
      <c r="I145" s="32"/>
      <c r="J145" s="32"/>
      <c r="K145" s="32"/>
      <c r="L145" s="32"/>
      <c r="M145" s="32"/>
    </row>
    <row r="146" spans="1:13" s="3" customFormat="1" ht="16.5" customHeight="1" x14ac:dyDescent="0.25">
      <c r="A146" s="62" t="s">
        <v>39</v>
      </c>
      <c r="B146" s="33" t="s">
        <v>404</v>
      </c>
      <c r="C146" s="19" t="s">
        <v>374</v>
      </c>
      <c r="D146" s="19" t="s">
        <v>397</v>
      </c>
      <c r="E146" s="19" t="s">
        <v>282</v>
      </c>
      <c r="F146" s="19" t="s">
        <v>405</v>
      </c>
      <c r="G146" s="33" t="s">
        <v>56</v>
      </c>
      <c r="H146" s="33" t="s">
        <v>46</v>
      </c>
      <c r="I146" s="32"/>
      <c r="J146" s="32"/>
      <c r="K146" s="32"/>
      <c r="L146" s="32"/>
      <c r="M146" s="32"/>
    </row>
    <row r="147" spans="1:13" s="3" customFormat="1" ht="49.5" customHeight="1" x14ac:dyDescent="0.25">
      <c r="A147" s="62" t="s">
        <v>39</v>
      </c>
      <c r="B147" s="33" t="s">
        <v>406</v>
      </c>
      <c r="C147" s="19" t="s">
        <v>374</v>
      </c>
      <c r="D147" s="19" t="s">
        <v>397</v>
      </c>
      <c r="E147" s="19" t="s">
        <v>382</v>
      </c>
      <c r="F147" s="19" t="s">
        <v>407</v>
      </c>
      <c r="G147" s="33" t="s">
        <v>51</v>
      </c>
      <c r="H147" s="33" t="s">
        <v>46</v>
      </c>
      <c r="I147" s="32"/>
      <c r="J147" s="32"/>
      <c r="K147" s="32"/>
      <c r="L147" s="32"/>
      <c r="M147" s="32"/>
    </row>
    <row r="148" spans="1:13" s="3" customFormat="1" ht="33" customHeight="1" x14ac:dyDescent="0.25">
      <c r="A148" s="62" t="s">
        <v>39</v>
      </c>
      <c r="B148" s="33" t="s">
        <v>408</v>
      </c>
      <c r="C148" s="19" t="s">
        <v>374</v>
      </c>
      <c r="D148" s="19" t="s">
        <v>397</v>
      </c>
      <c r="E148" s="19" t="s">
        <v>282</v>
      </c>
      <c r="F148" s="19" t="s">
        <v>409</v>
      </c>
      <c r="G148" s="33" t="s">
        <v>45</v>
      </c>
      <c r="H148" s="33" t="s">
        <v>46</v>
      </c>
      <c r="I148" s="32"/>
      <c r="J148" s="32"/>
      <c r="K148" s="32"/>
      <c r="L148" s="32"/>
      <c r="M148" s="32"/>
    </row>
    <row r="149" spans="1:13" s="3" customFormat="1" ht="33" customHeight="1" x14ac:dyDescent="0.25">
      <c r="A149" s="62" t="s">
        <v>39</v>
      </c>
      <c r="B149" s="33" t="s">
        <v>410</v>
      </c>
      <c r="C149" s="19" t="s">
        <v>374</v>
      </c>
      <c r="D149" s="19" t="s">
        <v>397</v>
      </c>
      <c r="E149" s="19" t="s">
        <v>282</v>
      </c>
      <c r="F149" s="19" t="s">
        <v>411</v>
      </c>
      <c r="G149" s="33" t="s">
        <v>56</v>
      </c>
      <c r="H149" s="33" t="s">
        <v>46</v>
      </c>
      <c r="I149" s="32"/>
      <c r="J149" s="32"/>
      <c r="K149" s="32"/>
      <c r="L149" s="32"/>
      <c r="M149" s="32"/>
    </row>
    <row r="150" spans="1:13" s="3" customFormat="1" ht="33" customHeight="1" x14ac:dyDescent="0.25">
      <c r="A150" s="62" t="s">
        <v>39</v>
      </c>
      <c r="B150" s="33" t="s">
        <v>412</v>
      </c>
      <c r="C150" s="19" t="s">
        <v>374</v>
      </c>
      <c r="D150" s="19" t="s">
        <v>397</v>
      </c>
      <c r="E150" s="19" t="s">
        <v>282</v>
      </c>
      <c r="F150" s="19" t="s">
        <v>413</v>
      </c>
      <c r="G150" s="33" t="s">
        <v>51</v>
      </c>
      <c r="H150" s="33" t="s">
        <v>46</v>
      </c>
      <c r="I150" s="32"/>
      <c r="J150" s="32"/>
      <c r="K150" s="32"/>
      <c r="L150" s="32"/>
      <c r="M150" s="32"/>
    </row>
    <row r="151" spans="1:13" s="3" customFormat="1" ht="33" customHeight="1" x14ac:dyDescent="0.25">
      <c r="A151" s="62" t="s">
        <v>39</v>
      </c>
      <c r="B151" s="33" t="s">
        <v>414</v>
      </c>
      <c r="C151" s="19" t="s">
        <v>374</v>
      </c>
      <c r="D151" s="19" t="s">
        <v>397</v>
      </c>
      <c r="E151" s="19" t="s">
        <v>415</v>
      </c>
      <c r="F151" s="19" t="s">
        <v>416</v>
      </c>
      <c r="G151" s="33" t="s">
        <v>56</v>
      </c>
      <c r="H151" s="33" t="s">
        <v>46</v>
      </c>
      <c r="I151" s="32"/>
      <c r="J151" s="32"/>
      <c r="K151" s="32"/>
      <c r="L151" s="32"/>
      <c r="M151" s="32"/>
    </row>
    <row r="152" spans="1:13" s="3" customFormat="1" ht="16.5" customHeight="1" x14ac:dyDescent="0.25">
      <c r="A152" s="62" t="s">
        <v>39</v>
      </c>
      <c r="B152" s="33" t="s">
        <v>417</v>
      </c>
      <c r="C152" s="19" t="s">
        <v>374</v>
      </c>
      <c r="D152" s="19" t="s">
        <v>397</v>
      </c>
      <c r="E152" s="19" t="s">
        <v>61</v>
      </c>
      <c r="F152" s="19" t="s">
        <v>418</v>
      </c>
      <c r="G152" s="33" t="s">
        <v>51</v>
      </c>
      <c r="H152" s="33" t="s">
        <v>46</v>
      </c>
      <c r="I152" s="32"/>
      <c r="J152" s="32"/>
      <c r="K152" s="32"/>
      <c r="L152" s="32"/>
      <c r="M152" s="32"/>
    </row>
    <row r="153" spans="1:13" s="3" customFormat="1" ht="33" customHeight="1" x14ac:dyDescent="0.25">
      <c r="A153" s="62" t="s">
        <v>39</v>
      </c>
      <c r="B153" s="33" t="s">
        <v>419</v>
      </c>
      <c r="C153" s="19" t="s">
        <v>374</v>
      </c>
      <c r="D153" s="19" t="s">
        <v>397</v>
      </c>
      <c r="E153" s="19" t="s">
        <v>61</v>
      </c>
      <c r="F153" s="19" t="s">
        <v>420</v>
      </c>
      <c r="G153" s="33" t="s">
        <v>45</v>
      </c>
      <c r="H153" s="33" t="s">
        <v>46</v>
      </c>
      <c r="I153" s="32"/>
      <c r="J153" s="32"/>
      <c r="K153" s="32"/>
      <c r="L153" s="32"/>
      <c r="M153" s="32"/>
    </row>
    <row r="154" spans="1:13" s="3" customFormat="1" ht="49.5" customHeight="1" x14ac:dyDescent="0.25">
      <c r="A154" s="62" t="s">
        <v>39</v>
      </c>
      <c r="B154" s="33" t="s">
        <v>421</v>
      </c>
      <c r="C154" s="19" t="s">
        <v>374</v>
      </c>
      <c r="D154" s="19" t="s">
        <v>397</v>
      </c>
      <c r="E154" s="19" t="s">
        <v>168</v>
      </c>
      <c r="F154" s="19" t="s">
        <v>422</v>
      </c>
      <c r="G154" s="33" t="s">
        <v>51</v>
      </c>
      <c r="H154" s="33" t="s">
        <v>46</v>
      </c>
      <c r="I154" s="32"/>
      <c r="J154" s="32"/>
      <c r="K154" s="32"/>
      <c r="L154" s="32"/>
      <c r="M154" s="32"/>
    </row>
    <row r="155" spans="1:13" s="3" customFormat="1" ht="49.5" customHeight="1" x14ac:dyDescent="0.25">
      <c r="A155" s="62" t="s">
        <v>39</v>
      </c>
      <c r="B155" s="33" t="s">
        <v>423</v>
      </c>
      <c r="C155" s="19" t="s">
        <v>374</v>
      </c>
      <c r="D155" s="19" t="s">
        <v>397</v>
      </c>
      <c r="E155" s="19" t="s">
        <v>61</v>
      </c>
      <c r="F155" s="19" t="s">
        <v>424</v>
      </c>
      <c r="G155" s="33" t="s">
        <v>51</v>
      </c>
      <c r="H155" s="33" t="s">
        <v>46</v>
      </c>
      <c r="I155" s="32"/>
      <c r="J155" s="32"/>
      <c r="K155" s="32"/>
      <c r="L155" s="32"/>
      <c r="M155" s="32"/>
    </row>
    <row r="156" spans="1:13" s="3" customFormat="1" ht="33" customHeight="1" x14ac:dyDescent="0.25">
      <c r="A156" s="62" t="s">
        <v>39</v>
      </c>
      <c r="B156" s="33" t="s">
        <v>425</v>
      </c>
      <c r="C156" s="19" t="s">
        <v>374</v>
      </c>
      <c r="D156" s="19" t="s">
        <v>397</v>
      </c>
      <c r="E156" s="19" t="s">
        <v>61</v>
      </c>
      <c r="F156" s="19" t="s">
        <v>426</v>
      </c>
      <c r="G156" s="33" t="s">
        <v>56</v>
      </c>
      <c r="H156" s="33" t="s">
        <v>46</v>
      </c>
      <c r="I156" s="32"/>
      <c r="J156" s="32"/>
      <c r="K156" s="32"/>
      <c r="L156" s="32"/>
      <c r="M156" s="32"/>
    </row>
    <row r="157" spans="1:13" s="3" customFormat="1" ht="33" customHeight="1" x14ac:dyDescent="0.25">
      <c r="A157" s="62" t="s">
        <v>39</v>
      </c>
      <c r="B157" s="33" t="s">
        <v>427</v>
      </c>
      <c r="C157" s="19" t="s">
        <v>374</v>
      </c>
      <c r="D157" s="19" t="s">
        <v>428</v>
      </c>
      <c r="E157" s="19" t="s">
        <v>61</v>
      </c>
      <c r="F157" s="19" t="s">
        <v>429</v>
      </c>
      <c r="G157" s="33" t="s">
        <v>51</v>
      </c>
      <c r="H157" s="33" t="s">
        <v>46</v>
      </c>
      <c r="I157" s="32"/>
      <c r="J157" s="32"/>
      <c r="K157" s="32"/>
      <c r="L157" s="32"/>
      <c r="M157" s="32"/>
    </row>
    <row r="158" spans="1:13" s="3" customFormat="1" ht="33" customHeight="1" x14ac:dyDescent="0.25">
      <c r="A158" s="62" t="s">
        <v>39</v>
      </c>
      <c r="B158" s="33" t="s">
        <v>430</v>
      </c>
      <c r="C158" s="19" t="s">
        <v>374</v>
      </c>
      <c r="D158" s="19" t="s">
        <v>428</v>
      </c>
      <c r="E158" s="19" t="s">
        <v>61</v>
      </c>
      <c r="F158" s="19" t="s">
        <v>431</v>
      </c>
      <c r="G158" s="33" t="s">
        <v>51</v>
      </c>
      <c r="H158" s="33" t="s">
        <v>46</v>
      </c>
      <c r="I158" s="32"/>
      <c r="J158" s="32"/>
      <c r="K158" s="32"/>
      <c r="L158" s="32"/>
      <c r="M158" s="32"/>
    </row>
    <row r="159" spans="1:13" s="3" customFormat="1" ht="33" customHeight="1" x14ac:dyDescent="0.25">
      <c r="A159" s="62" t="s">
        <v>39</v>
      </c>
      <c r="B159" s="33" t="s">
        <v>432</v>
      </c>
      <c r="C159" s="19" t="s">
        <v>374</v>
      </c>
      <c r="D159" s="19" t="s">
        <v>428</v>
      </c>
      <c r="E159" s="19" t="s">
        <v>61</v>
      </c>
      <c r="F159" s="19" t="s">
        <v>433</v>
      </c>
      <c r="G159" s="33" t="s">
        <v>51</v>
      </c>
      <c r="H159" s="33" t="s">
        <v>46</v>
      </c>
      <c r="I159" s="32"/>
      <c r="J159" s="32"/>
      <c r="K159" s="32"/>
      <c r="L159" s="32"/>
      <c r="M159" s="32"/>
    </row>
    <row r="160" spans="1:13" s="3" customFormat="1" ht="33" customHeight="1" x14ac:dyDescent="0.25">
      <c r="A160" s="62" t="s">
        <v>39</v>
      </c>
      <c r="B160" s="33" t="s">
        <v>434</v>
      </c>
      <c r="C160" s="19" t="s">
        <v>374</v>
      </c>
      <c r="D160" s="19" t="s">
        <v>428</v>
      </c>
      <c r="E160" s="19" t="s">
        <v>61</v>
      </c>
      <c r="F160" s="19" t="s">
        <v>435</v>
      </c>
      <c r="G160" s="33" t="s">
        <v>51</v>
      </c>
      <c r="H160" s="33" t="s">
        <v>46</v>
      </c>
      <c r="I160" s="32"/>
      <c r="J160" s="32"/>
      <c r="K160" s="32"/>
      <c r="L160" s="32"/>
      <c r="M160" s="32"/>
    </row>
    <row r="161" spans="1:13" s="3" customFormat="1" ht="16.5" customHeight="1" x14ac:dyDescent="0.25">
      <c r="A161" s="62" t="s">
        <v>39</v>
      </c>
      <c r="B161" s="33" t="s">
        <v>436</v>
      </c>
      <c r="C161" s="19" t="s">
        <v>374</v>
      </c>
      <c r="D161" s="19" t="s">
        <v>428</v>
      </c>
      <c r="E161" s="19" t="s">
        <v>168</v>
      </c>
      <c r="F161" s="20" t="s">
        <v>437</v>
      </c>
      <c r="G161" s="33" t="s">
        <v>51</v>
      </c>
      <c r="H161" s="33" t="s">
        <v>46</v>
      </c>
      <c r="I161" s="32"/>
      <c r="J161" s="32"/>
      <c r="K161" s="32"/>
      <c r="L161" s="32"/>
      <c r="M161" s="32"/>
    </row>
    <row r="162" spans="1:13" s="3" customFormat="1" ht="33" customHeight="1" x14ac:dyDescent="0.25">
      <c r="A162" s="62" t="s">
        <v>39</v>
      </c>
      <c r="B162" s="33" t="s">
        <v>438</v>
      </c>
      <c r="C162" s="19" t="s">
        <v>374</v>
      </c>
      <c r="D162" s="19" t="s">
        <v>428</v>
      </c>
      <c r="E162" s="19" t="s">
        <v>168</v>
      </c>
      <c r="F162" s="19" t="s">
        <v>439</v>
      </c>
      <c r="G162" s="33" t="s">
        <v>51</v>
      </c>
      <c r="H162" s="33" t="s">
        <v>46</v>
      </c>
      <c r="I162" s="32"/>
      <c r="J162" s="32"/>
      <c r="K162" s="32"/>
      <c r="L162" s="32"/>
      <c r="M162" s="32"/>
    </row>
    <row r="163" spans="1:13" s="3" customFormat="1" ht="33" customHeight="1" x14ac:dyDescent="0.25">
      <c r="A163" s="62" t="s">
        <v>39</v>
      </c>
      <c r="B163" s="33" t="s">
        <v>440</v>
      </c>
      <c r="C163" s="19" t="s">
        <v>374</v>
      </c>
      <c r="D163" s="19" t="s">
        <v>428</v>
      </c>
      <c r="E163" s="19" t="s">
        <v>61</v>
      </c>
      <c r="F163" s="19" t="s">
        <v>441</v>
      </c>
      <c r="G163" s="33" t="s">
        <v>51</v>
      </c>
      <c r="H163" s="33" t="s">
        <v>46</v>
      </c>
      <c r="I163" s="32"/>
      <c r="J163" s="32"/>
      <c r="K163" s="32"/>
      <c r="L163" s="32"/>
      <c r="M163" s="32"/>
    </row>
    <row r="164" spans="1:13" s="3" customFormat="1" ht="33" customHeight="1" x14ac:dyDescent="0.25">
      <c r="A164" s="62" t="s">
        <v>39</v>
      </c>
      <c r="B164" s="33" t="s">
        <v>442</v>
      </c>
      <c r="C164" s="19" t="s">
        <v>374</v>
      </c>
      <c r="D164" s="19" t="s">
        <v>428</v>
      </c>
      <c r="E164" s="19" t="s">
        <v>61</v>
      </c>
      <c r="F164" s="19" t="s">
        <v>443</v>
      </c>
      <c r="G164" s="33" t="s">
        <v>51</v>
      </c>
      <c r="H164" s="33" t="s">
        <v>46</v>
      </c>
      <c r="I164" s="32"/>
      <c r="J164" s="32"/>
      <c r="K164" s="32"/>
      <c r="L164" s="32"/>
      <c r="M164" s="32"/>
    </row>
    <row r="165" spans="1:13" s="3" customFormat="1" ht="16.5" customHeight="1" x14ac:dyDescent="0.25">
      <c r="A165" s="62" t="s">
        <v>39</v>
      </c>
      <c r="B165" s="33" t="s">
        <v>444</v>
      </c>
      <c r="C165" s="19" t="s">
        <v>374</v>
      </c>
      <c r="D165" s="19" t="s">
        <v>428</v>
      </c>
      <c r="E165" s="19" t="s">
        <v>294</v>
      </c>
      <c r="F165" s="19" t="s">
        <v>445</v>
      </c>
      <c r="G165" s="33" t="s">
        <v>51</v>
      </c>
      <c r="H165" s="33" t="s">
        <v>46</v>
      </c>
      <c r="I165" s="32"/>
      <c r="J165" s="32"/>
      <c r="K165" s="32"/>
      <c r="L165" s="32"/>
      <c r="M165" s="32"/>
    </row>
    <row r="166" spans="1:13" s="3" customFormat="1" ht="16.5" customHeight="1" x14ac:dyDescent="0.25">
      <c r="A166" s="62" t="s">
        <v>39</v>
      </c>
      <c r="B166" s="33" t="s">
        <v>446</v>
      </c>
      <c r="C166" s="19" t="s">
        <v>374</v>
      </c>
      <c r="D166" s="19" t="s">
        <v>428</v>
      </c>
      <c r="E166" s="19" t="s">
        <v>447</v>
      </c>
      <c r="F166" s="19" t="s">
        <v>448</v>
      </c>
      <c r="G166" s="33" t="s">
        <v>51</v>
      </c>
      <c r="H166" s="33" t="s">
        <v>46</v>
      </c>
      <c r="I166" s="32"/>
      <c r="J166" s="32"/>
      <c r="K166" s="32"/>
      <c r="L166" s="32"/>
      <c r="M166" s="32"/>
    </row>
    <row r="167" spans="1:13" s="3" customFormat="1" ht="16.5" customHeight="1" x14ac:dyDescent="0.25">
      <c r="A167" s="62" t="s">
        <v>39</v>
      </c>
      <c r="B167" s="33" t="s">
        <v>449</v>
      </c>
      <c r="C167" s="19" t="s">
        <v>374</v>
      </c>
      <c r="D167" s="19" t="s">
        <v>428</v>
      </c>
      <c r="E167" s="19" t="s">
        <v>294</v>
      </c>
      <c r="F167" s="19" t="s">
        <v>450</v>
      </c>
      <c r="G167" s="33" t="s">
        <v>51</v>
      </c>
      <c r="H167" s="33" t="s">
        <v>46</v>
      </c>
      <c r="I167" s="32"/>
      <c r="J167" s="32"/>
      <c r="K167" s="32"/>
      <c r="L167" s="32"/>
      <c r="M167" s="32"/>
    </row>
    <row r="168" spans="1:13" s="3" customFormat="1" ht="33" customHeight="1" x14ac:dyDescent="0.25">
      <c r="A168" s="62" t="s">
        <v>39</v>
      </c>
      <c r="B168" s="33" t="s">
        <v>451</v>
      </c>
      <c r="C168" s="19" t="s">
        <v>374</v>
      </c>
      <c r="D168" s="19" t="s">
        <v>428</v>
      </c>
      <c r="E168" s="19" t="s">
        <v>61</v>
      </c>
      <c r="F168" s="19" t="s">
        <v>452</v>
      </c>
      <c r="G168" s="33" t="s">
        <v>51</v>
      </c>
      <c r="H168" s="33" t="s">
        <v>46</v>
      </c>
      <c r="I168" s="32"/>
      <c r="J168" s="32"/>
      <c r="K168" s="32"/>
      <c r="L168" s="32"/>
      <c r="M168" s="32"/>
    </row>
    <row r="169" spans="1:13" s="3" customFormat="1" ht="16.5" customHeight="1" x14ac:dyDescent="0.25">
      <c r="A169" s="62" t="s">
        <v>39</v>
      </c>
      <c r="B169" s="33" t="s">
        <v>453</v>
      </c>
      <c r="C169" s="19" t="s">
        <v>374</v>
      </c>
      <c r="D169" s="19" t="s">
        <v>428</v>
      </c>
      <c r="E169" s="19" t="s">
        <v>61</v>
      </c>
      <c r="F169" s="19" t="s">
        <v>454</v>
      </c>
      <c r="G169" s="33" t="s">
        <v>51</v>
      </c>
      <c r="H169" s="33" t="s">
        <v>46</v>
      </c>
      <c r="I169" s="32"/>
      <c r="J169" s="32"/>
      <c r="K169" s="32"/>
      <c r="L169" s="32"/>
      <c r="M169" s="32"/>
    </row>
    <row r="170" spans="1:13" s="3" customFormat="1" ht="33" customHeight="1" x14ac:dyDescent="0.25">
      <c r="A170" s="62" t="s">
        <v>39</v>
      </c>
      <c r="B170" s="33" t="s">
        <v>455</v>
      </c>
      <c r="C170" s="19" t="s">
        <v>374</v>
      </c>
      <c r="D170" s="19" t="s">
        <v>428</v>
      </c>
      <c r="E170" s="19" t="s">
        <v>61</v>
      </c>
      <c r="F170" s="19" t="s">
        <v>456</v>
      </c>
      <c r="G170" s="33" t="s">
        <v>51</v>
      </c>
      <c r="H170" s="33" t="s">
        <v>46</v>
      </c>
      <c r="I170" s="32"/>
      <c r="J170" s="32"/>
      <c r="K170" s="32"/>
      <c r="L170" s="32"/>
      <c r="M170" s="32"/>
    </row>
    <row r="171" spans="1:13" s="3" customFormat="1" ht="33" customHeight="1" x14ac:dyDescent="0.25">
      <c r="A171" s="62" t="s">
        <v>39</v>
      </c>
      <c r="B171" s="33" t="s">
        <v>457</v>
      </c>
      <c r="C171" s="19" t="s">
        <v>374</v>
      </c>
      <c r="D171" s="19" t="s">
        <v>428</v>
      </c>
      <c r="E171" s="19" t="s">
        <v>294</v>
      </c>
      <c r="F171" s="19" t="s">
        <v>458</v>
      </c>
      <c r="G171" s="33" t="s">
        <v>51</v>
      </c>
      <c r="H171" s="33" t="s">
        <v>46</v>
      </c>
      <c r="I171" s="32"/>
      <c r="J171" s="32"/>
      <c r="K171" s="32"/>
      <c r="L171" s="32"/>
      <c r="M171" s="32"/>
    </row>
    <row r="172" spans="1:13" s="3" customFormat="1" ht="33" customHeight="1" x14ac:dyDescent="0.25">
      <c r="A172" s="62" t="s">
        <v>39</v>
      </c>
      <c r="B172" s="33" t="s">
        <v>459</v>
      </c>
      <c r="C172" s="19" t="s">
        <v>374</v>
      </c>
      <c r="D172" s="19" t="s">
        <v>428</v>
      </c>
      <c r="E172" s="19" t="s">
        <v>447</v>
      </c>
      <c r="F172" s="19" t="s">
        <v>460</v>
      </c>
      <c r="G172" s="33" t="s">
        <v>51</v>
      </c>
      <c r="H172" s="33" t="s">
        <v>46</v>
      </c>
      <c r="I172" s="32"/>
      <c r="J172" s="32"/>
      <c r="K172" s="32"/>
      <c r="L172" s="32"/>
      <c r="M172" s="32"/>
    </row>
    <row r="173" spans="1:13" s="3" customFormat="1" ht="16.5" customHeight="1" x14ac:dyDescent="0.25">
      <c r="A173" s="62" t="s">
        <v>39</v>
      </c>
      <c r="B173" s="33" t="s">
        <v>461</v>
      </c>
      <c r="C173" s="19" t="s">
        <v>374</v>
      </c>
      <c r="D173" s="19" t="s">
        <v>428</v>
      </c>
      <c r="E173" s="19" t="s">
        <v>294</v>
      </c>
      <c r="F173" s="19" t="s">
        <v>462</v>
      </c>
      <c r="G173" s="33" t="s">
        <v>51</v>
      </c>
      <c r="H173" s="33" t="s">
        <v>46</v>
      </c>
      <c r="I173" s="32"/>
      <c r="J173" s="32"/>
      <c r="K173" s="32"/>
      <c r="L173" s="32"/>
      <c r="M173" s="32"/>
    </row>
    <row r="174" spans="1:13" s="3" customFormat="1" ht="16.5" customHeight="1" x14ac:dyDescent="0.25">
      <c r="A174" s="62" t="s">
        <v>39</v>
      </c>
      <c r="B174" s="33" t="s">
        <v>463</v>
      </c>
      <c r="C174" s="19" t="s">
        <v>374</v>
      </c>
      <c r="D174" s="19" t="s">
        <v>428</v>
      </c>
      <c r="E174" s="19" t="s">
        <v>294</v>
      </c>
      <c r="F174" s="19" t="s">
        <v>464</v>
      </c>
      <c r="G174" s="33" t="s">
        <v>51</v>
      </c>
      <c r="H174" s="33" t="s">
        <v>46</v>
      </c>
      <c r="I174" s="32"/>
      <c r="J174" s="32"/>
      <c r="K174" s="32"/>
      <c r="L174" s="32"/>
      <c r="M174" s="32"/>
    </row>
    <row r="175" spans="1:13" s="3" customFormat="1" ht="16.5" customHeight="1" x14ac:dyDescent="0.25">
      <c r="A175" s="62" t="s">
        <v>39</v>
      </c>
      <c r="B175" s="33" t="s">
        <v>465</v>
      </c>
      <c r="C175" s="19" t="s">
        <v>374</v>
      </c>
      <c r="D175" s="19" t="s">
        <v>428</v>
      </c>
      <c r="E175" s="19" t="s">
        <v>61</v>
      </c>
      <c r="F175" s="19" t="s">
        <v>466</v>
      </c>
      <c r="G175" s="33" t="s">
        <v>51</v>
      </c>
      <c r="H175" s="33" t="s">
        <v>46</v>
      </c>
      <c r="I175" s="32"/>
      <c r="J175" s="32"/>
      <c r="K175" s="32"/>
      <c r="L175" s="32"/>
      <c r="M175" s="32"/>
    </row>
    <row r="176" spans="1:13" s="3" customFormat="1" ht="16.5" customHeight="1" x14ac:dyDescent="0.25">
      <c r="A176" s="62" t="s">
        <v>39</v>
      </c>
      <c r="B176" s="33" t="s">
        <v>467</v>
      </c>
      <c r="C176" s="19" t="s">
        <v>41</v>
      </c>
      <c r="D176" s="19" t="s">
        <v>114</v>
      </c>
      <c r="E176" s="19" t="s">
        <v>127</v>
      </c>
      <c r="F176" s="19" t="s">
        <v>468</v>
      </c>
      <c r="G176" s="33" t="s">
        <v>51</v>
      </c>
      <c r="H176" s="33" t="s">
        <v>46</v>
      </c>
      <c r="I176" s="32"/>
      <c r="J176" s="32"/>
      <c r="K176" s="32"/>
      <c r="L176" s="32"/>
      <c r="M176" s="32"/>
    </row>
    <row r="177" spans="1:13" s="3" customFormat="1" ht="33" customHeight="1" x14ac:dyDescent="0.25">
      <c r="A177" s="62" t="s">
        <v>39</v>
      </c>
      <c r="B177" s="33" t="s">
        <v>469</v>
      </c>
      <c r="C177" s="19" t="s">
        <v>41</v>
      </c>
      <c r="D177" s="19" t="s">
        <v>114</v>
      </c>
      <c r="E177" s="19" t="s">
        <v>470</v>
      </c>
      <c r="F177" s="19" t="s">
        <v>471</v>
      </c>
      <c r="G177" s="33" t="s">
        <v>51</v>
      </c>
      <c r="H177" s="75" t="s">
        <v>46</v>
      </c>
      <c r="I177" s="32"/>
      <c r="J177" s="32"/>
      <c r="K177" s="32"/>
      <c r="L177" s="32"/>
      <c r="M177" s="32"/>
    </row>
    <row r="178" spans="1:13" s="3" customFormat="1" ht="16.5" customHeight="1" x14ac:dyDescent="0.25">
      <c r="A178" s="62" t="s">
        <v>39</v>
      </c>
      <c r="B178" s="33" t="s">
        <v>472</v>
      </c>
      <c r="C178" s="19" t="s">
        <v>41</v>
      </c>
      <c r="D178" s="19" t="s">
        <v>114</v>
      </c>
      <c r="E178" s="19" t="s">
        <v>473</v>
      </c>
      <c r="F178" s="19" t="s">
        <v>474</v>
      </c>
      <c r="G178" s="62" t="s">
        <v>51</v>
      </c>
      <c r="H178" s="84" t="s">
        <v>57</v>
      </c>
      <c r="I178" s="73"/>
      <c r="J178" s="32"/>
      <c r="K178" s="32"/>
      <c r="L178" s="32"/>
      <c r="M178" s="32"/>
    </row>
    <row r="179" spans="1:13" s="3" customFormat="1" ht="33" customHeight="1" x14ac:dyDescent="0.25">
      <c r="A179" s="62" t="s">
        <v>39</v>
      </c>
      <c r="B179" s="33" t="s">
        <v>475</v>
      </c>
      <c r="C179" s="19" t="s">
        <v>41</v>
      </c>
      <c r="D179" s="19" t="s">
        <v>476</v>
      </c>
      <c r="E179" s="19" t="s">
        <v>477</v>
      </c>
      <c r="F179" s="19" t="s">
        <v>478</v>
      </c>
      <c r="G179" s="33" t="s">
        <v>51</v>
      </c>
      <c r="H179" s="63" t="s">
        <v>46</v>
      </c>
      <c r="I179" s="32"/>
      <c r="J179" s="32"/>
      <c r="K179" s="32"/>
      <c r="L179" s="32"/>
      <c r="M179" s="32"/>
    </row>
    <row r="180" spans="1:13" s="3" customFormat="1" ht="33" customHeight="1" x14ac:dyDescent="0.25">
      <c r="A180" s="62" t="s">
        <v>39</v>
      </c>
      <c r="B180" s="33" t="s">
        <v>479</v>
      </c>
      <c r="C180" s="19" t="s">
        <v>41</v>
      </c>
      <c r="D180" s="19" t="s">
        <v>480</v>
      </c>
      <c r="E180" s="19" t="s">
        <v>481</v>
      </c>
      <c r="F180" s="19" t="s">
        <v>482</v>
      </c>
      <c r="G180" s="33" t="s">
        <v>51</v>
      </c>
      <c r="H180" s="33" t="s">
        <v>46</v>
      </c>
      <c r="I180" s="32"/>
      <c r="J180" s="32"/>
      <c r="K180" s="32"/>
      <c r="L180" s="32"/>
      <c r="M180" s="32"/>
    </row>
    <row r="181" spans="1:13" s="3" customFormat="1" ht="16.5" customHeight="1" x14ac:dyDescent="0.25">
      <c r="A181" s="62" t="s">
        <v>39</v>
      </c>
      <c r="B181" s="33" t="s">
        <v>483</v>
      </c>
      <c r="C181" s="19" t="s">
        <v>41</v>
      </c>
      <c r="D181" s="19" t="s">
        <v>61</v>
      </c>
      <c r="E181" s="19" t="s">
        <v>484</v>
      </c>
      <c r="F181" s="19" t="s">
        <v>485</v>
      </c>
      <c r="G181" s="33" t="s">
        <v>51</v>
      </c>
      <c r="H181" s="33" t="s">
        <v>46</v>
      </c>
      <c r="I181" s="32"/>
      <c r="J181" s="32"/>
      <c r="K181" s="32"/>
      <c r="L181" s="32"/>
      <c r="M181" s="32"/>
    </row>
    <row r="182" spans="1:13" s="3" customFormat="1" ht="66" customHeight="1" x14ac:dyDescent="0.25">
      <c r="A182" s="62" t="s">
        <v>39</v>
      </c>
      <c r="B182" s="33" t="s">
        <v>486</v>
      </c>
      <c r="C182" s="20" t="s">
        <v>487</v>
      </c>
      <c r="D182" s="20" t="s">
        <v>72</v>
      </c>
      <c r="E182" s="20" t="s">
        <v>488</v>
      </c>
      <c r="F182" s="23" t="s">
        <v>489</v>
      </c>
      <c r="G182" s="16" t="s">
        <v>45</v>
      </c>
      <c r="H182" s="16" t="s">
        <v>46</v>
      </c>
      <c r="I182" s="32"/>
      <c r="J182" s="32"/>
      <c r="K182" s="32"/>
      <c r="L182" s="32"/>
      <c r="M182" s="32"/>
    </row>
    <row r="183" spans="1:13" s="3" customFormat="1" ht="66" customHeight="1" x14ac:dyDescent="0.25">
      <c r="A183" s="62" t="s">
        <v>39</v>
      </c>
      <c r="B183" s="33" t="s">
        <v>490</v>
      </c>
      <c r="C183" s="20" t="s">
        <v>487</v>
      </c>
      <c r="D183" s="20" t="s">
        <v>72</v>
      </c>
      <c r="E183" s="20" t="s">
        <v>488</v>
      </c>
      <c r="F183" s="23" t="s">
        <v>77</v>
      </c>
      <c r="G183" s="16" t="s">
        <v>45</v>
      </c>
      <c r="H183" s="16" t="s">
        <v>46</v>
      </c>
      <c r="I183" s="32"/>
      <c r="J183" s="32"/>
      <c r="K183" s="32"/>
      <c r="L183" s="32"/>
      <c r="M183" s="32"/>
    </row>
    <row r="184" spans="1:13" s="3" customFormat="1" ht="33" customHeight="1" x14ac:dyDescent="0.25">
      <c r="A184" s="62" t="s">
        <v>39</v>
      </c>
      <c r="B184" s="33" t="s">
        <v>491</v>
      </c>
      <c r="C184" s="20" t="s">
        <v>487</v>
      </c>
      <c r="D184" s="20" t="s">
        <v>79</v>
      </c>
      <c r="E184" s="20" t="s">
        <v>488</v>
      </c>
      <c r="F184" s="23" t="s">
        <v>80</v>
      </c>
      <c r="G184" s="16" t="s">
        <v>51</v>
      </c>
      <c r="H184" s="16" t="s">
        <v>46</v>
      </c>
      <c r="I184" s="32"/>
      <c r="J184" s="32"/>
      <c r="K184" s="32"/>
      <c r="L184" s="32"/>
      <c r="M184" s="32"/>
    </row>
    <row r="185" spans="1:13" s="3" customFormat="1" ht="33" customHeight="1" x14ac:dyDescent="0.25">
      <c r="A185" s="62" t="s">
        <v>39</v>
      </c>
      <c r="B185" s="33" t="s">
        <v>492</v>
      </c>
      <c r="C185" s="20" t="s">
        <v>487</v>
      </c>
      <c r="D185" s="20" t="s">
        <v>493</v>
      </c>
      <c r="E185" s="20" t="s">
        <v>488</v>
      </c>
      <c r="F185" s="23" t="s">
        <v>494</v>
      </c>
      <c r="G185" s="16" t="s">
        <v>51</v>
      </c>
      <c r="H185" s="76" t="s">
        <v>46</v>
      </c>
      <c r="I185" s="32"/>
      <c r="J185" s="32"/>
      <c r="K185" s="32"/>
      <c r="L185" s="32"/>
      <c r="M185" s="32"/>
    </row>
    <row r="186" spans="1:13" s="3" customFormat="1" ht="33" customHeight="1" x14ac:dyDescent="0.25">
      <c r="A186" s="62" t="s">
        <v>39</v>
      </c>
      <c r="B186" s="33" t="s">
        <v>495</v>
      </c>
      <c r="C186" s="20" t="s">
        <v>487</v>
      </c>
      <c r="D186" s="20" t="s">
        <v>496</v>
      </c>
      <c r="E186" s="20" t="s">
        <v>488</v>
      </c>
      <c r="F186" s="23" t="s">
        <v>497</v>
      </c>
      <c r="G186" s="71" t="s">
        <v>56</v>
      </c>
      <c r="H186" s="84" t="s">
        <v>57</v>
      </c>
      <c r="I186" s="73"/>
      <c r="J186" s="32"/>
      <c r="K186" s="32"/>
      <c r="L186" s="32"/>
      <c r="M186" s="32"/>
    </row>
    <row r="187" spans="1:13" s="3" customFormat="1" ht="49.5" customHeight="1" x14ac:dyDescent="0.25">
      <c r="A187" s="62" t="s">
        <v>39</v>
      </c>
      <c r="B187" s="33" t="s">
        <v>498</v>
      </c>
      <c r="C187" s="20" t="s">
        <v>487</v>
      </c>
      <c r="D187" s="20" t="s">
        <v>499</v>
      </c>
      <c r="E187" s="20" t="s">
        <v>488</v>
      </c>
      <c r="F187" s="23" t="s">
        <v>500</v>
      </c>
      <c r="G187" s="16" t="s">
        <v>51</v>
      </c>
      <c r="H187" s="80" t="s">
        <v>46</v>
      </c>
      <c r="I187" s="32"/>
      <c r="J187" s="32"/>
      <c r="K187" s="32"/>
      <c r="L187" s="32"/>
      <c r="M187" s="32"/>
    </row>
    <row r="188" spans="1:13" s="3" customFormat="1" ht="132" customHeight="1" x14ac:dyDescent="0.25">
      <c r="A188" s="62" t="s">
        <v>39</v>
      </c>
      <c r="B188" s="33" t="s">
        <v>501</v>
      </c>
      <c r="C188" s="20" t="s">
        <v>487</v>
      </c>
      <c r="D188" s="20" t="s">
        <v>502</v>
      </c>
      <c r="E188" s="20" t="s">
        <v>488</v>
      </c>
      <c r="F188" s="23" t="s">
        <v>503</v>
      </c>
      <c r="G188" s="16" t="s">
        <v>45</v>
      </c>
      <c r="H188" s="16" t="s">
        <v>46</v>
      </c>
      <c r="I188" s="32"/>
      <c r="J188" s="32"/>
      <c r="K188" s="32"/>
      <c r="L188" s="32"/>
      <c r="M188" s="32"/>
    </row>
    <row r="189" spans="1:13" s="3" customFormat="1" ht="33" customHeight="1" x14ac:dyDescent="0.25">
      <c r="A189" s="62" t="s">
        <v>39</v>
      </c>
      <c r="B189" s="33" t="s">
        <v>504</v>
      </c>
      <c r="C189" s="20" t="s">
        <v>487</v>
      </c>
      <c r="D189" s="20" t="s">
        <v>505</v>
      </c>
      <c r="E189" s="20" t="s">
        <v>488</v>
      </c>
      <c r="F189" s="23" t="s">
        <v>506</v>
      </c>
      <c r="G189" s="16" t="s">
        <v>51</v>
      </c>
      <c r="H189" s="16" t="s">
        <v>46</v>
      </c>
      <c r="I189" s="32"/>
      <c r="J189" s="32"/>
      <c r="K189" s="32"/>
      <c r="L189" s="32"/>
      <c r="M189" s="32"/>
    </row>
    <row r="190" spans="1:13" s="3" customFormat="1" ht="49.5" customHeight="1" x14ac:dyDescent="0.25">
      <c r="A190" s="62" t="s">
        <v>39</v>
      </c>
      <c r="B190" s="33" t="s">
        <v>507</v>
      </c>
      <c r="C190" s="20" t="s">
        <v>487</v>
      </c>
      <c r="D190" s="20" t="s">
        <v>508</v>
      </c>
      <c r="E190" s="20" t="s">
        <v>488</v>
      </c>
      <c r="F190" s="23" t="s">
        <v>509</v>
      </c>
      <c r="G190" s="16" t="s">
        <v>45</v>
      </c>
      <c r="H190" s="16" t="s">
        <v>46</v>
      </c>
      <c r="I190" s="32"/>
      <c r="J190" s="32"/>
      <c r="K190" s="32"/>
      <c r="L190" s="32"/>
      <c r="M190" s="32"/>
    </row>
    <row r="191" spans="1:13" s="3" customFormat="1" ht="33" customHeight="1" x14ac:dyDescent="0.25">
      <c r="A191" s="62" t="s">
        <v>39</v>
      </c>
      <c r="B191" s="33" t="s">
        <v>510</v>
      </c>
      <c r="C191" s="20" t="s">
        <v>487</v>
      </c>
      <c r="D191" s="20" t="s">
        <v>511</v>
      </c>
      <c r="E191" s="20" t="s">
        <v>488</v>
      </c>
      <c r="F191" s="23" t="s">
        <v>512</v>
      </c>
      <c r="G191" s="16" t="s">
        <v>51</v>
      </c>
      <c r="H191" s="16" t="s">
        <v>46</v>
      </c>
      <c r="I191" s="32"/>
      <c r="J191" s="32"/>
      <c r="K191" s="32"/>
      <c r="L191" s="32"/>
      <c r="M191" s="32"/>
    </row>
    <row r="192" spans="1:13" s="3" customFormat="1" ht="49.5" customHeight="1" x14ac:dyDescent="0.25">
      <c r="A192" s="62" t="s">
        <v>39</v>
      </c>
      <c r="B192" s="33" t="s">
        <v>513</v>
      </c>
      <c r="C192" s="20" t="s">
        <v>487</v>
      </c>
      <c r="D192" s="20" t="s">
        <v>53</v>
      </c>
      <c r="E192" s="20" t="s">
        <v>488</v>
      </c>
      <c r="F192" s="23" t="s">
        <v>514</v>
      </c>
      <c r="G192" s="16" t="s">
        <v>56</v>
      </c>
      <c r="H192" s="16" t="s">
        <v>46</v>
      </c>
      <c r="I192" s="32"/>
      <c r="J192" s="32"/>
      <c r="K192" s="32"/>
      <c r="L192" s="32"/>
      <c r="M192" s="32"/>
    </row>
    <row r="193" spans="1:13" s="3" customFormat="1" ht="33" customHeight="1" x14ac:dyDescent="0.25">
      <c r="A193" s="62" t="s">
        <v>39</v>
      </c>
      <c r="B193" s="33" t="s">
        <v>515</v>
      </c>
      <c r="C193" s="20" t="s">
        <v>487</v>
      </c>
      <c r="D193" s="19" t="s">
        <v>516</v>
      </c>
      <c r="E193" s="19" t="s">
        <v>488</v>
      </c>
      <c r="F193" s="37" t="s">
        <v>517</v>
      </c>
      <c r="G193" s="33" t="s">
        <v>51</v>
      </c>
      <c r="H193" s="33" t="s">
        <v>46</v>
      </c>
      <c r="I193" s="32"/>
      <c r="J193" s="32"/>
      <c r="K193" s="32"/>
      <c r="L193" s="32"/>
      <c r="M193" s="32"/>
    </row>
    <row r="194" spans="1:13" s="3" customFormat="1" ht="33" customHeight="1" x14ac:dyDescent="0.25">
      <c r="A194" s="62" t="s">
        <v>39</v>
      </c>
      <c r="B194" s="33" t="s">
        <v>518</v>
      </c>
      <c r="C194" s="20" t="s">
        <v>487</v>
      </c>
      <c r="D194" s="20" t="s">
        <v>519</v>
      </c>
      <c r="E194" s="20" t="s">
        <v>520</v>
      </c>
      <c r="F194" s="20" t="s">
        <v>521</v>
      </c>
      <c r="G194" s="16" t="s">
        <v>51</v>
      </c>
      <c r="H194" s="16" t="s">
        <v>46</v>
      </c>
      <c r="I194" s="32"/>
      <c r="J194" s="32"/>
      <c r="K194" s="32"/>
      <c r="L194" s="32"/>
      <c r="M194" s="32"/>
    </row>
    <row r="195" spans="1:13" s="3" customFormat="1" ht="33" customHeight="1" x14ac:dyDescent="0.25">
      <c r="A195" s="62" t="s">
        <v>39</v>
      </c>
      <c r="B195" s="33" t="s">
        <v>522</v>
      </c>
      <c r="C195" s="20" t="s">
        <v>487</v>
      </c>
      <c r="D195" s="20" t="s">
        <v>523</v>
      </c>
      <c r="E195" s="20" t="s">
        <v>520</v>
      </c>
      <c r="F195" s="20" t="s">
        <v>524</v>
      </c>
      <c r="G195" s="16" t="s">
        <v>51</v>
      </c>
      <c r="H195" s="16" t="s">
        <v>46</v>
      </c>
      <c r="I195" s="32"/>
      <c r="J195" s="32"/>
      <c r="K195" s="32"/>
      <c r="L195" s="32"/>
      <c r="M195" s="32"/>
    </row>
    <row r="196" spans="1:13" s="3" customFormat="1" ht="33" customHeight="1" x14ac:dyDescent="0.25">
      <c r="A196" s="62" t="s">
        <v>39</v>
      </c>
      <c r="B196" s="33" t="s">
        <v>525</v>
      </c>
      <c r="C196" s="20" t="s">
        <v>487</v>
      </c>
      <c r="D196" s="20" t="s">
        <v>526</v>
      </c>
      <c r="E196" s="20" t="s">
        <v>520</v>
      </c>
      <c r="F196" s="20" t="s">
        <v>527</v>
      </c>
      <c r="G196" s="16" t="s">
        <v>45</v>
      </c>
      <c r="H196" s="16" t="s">
        <v>46</v>
      </c>
      <c r="I196" s="32"/>
      <c r="J196" s="32"/>
      <c r="K196" s="32"/>
      <c r="L196" s="32"/>
      <c r="M196" s="32"/>
    </row>
    <row r="197" spans="1:13" s="3" customFormat="1" ht="33" customHeight="1" x14ac:dyDescent="0.25">
      <c r="A197" s="62" t="s">
        <v>39</v>
      </c>
      <c r="B197" s="33" t="s">
        <v>528</v>
      </c>
      <c r="C197" s="20" t="s">
        <v>487</v>
      </c>
      <c r="D197" s="20" t="s">
        <v>529</v>
      </c>
      <c r="E197" s="20" t="s">
        <v>520</v>
      </c>
      <c r="F197" s="20" t="s">
        <v>530</v>
      </c>
      <c r="G197" s="16" t="s">
        <v>45</v>
      </c>
      <c r="H197" s="16" t="s">
        <v>46</v>
      </c>
      <c r="I197" s="32"/>
      <c r="J197" s="32"/>
      <c r="K197" s="32"/>
      <c r="L197" s="32"/>
      <c r="M197" s="32"/>
    </row>
    <row r="198" spans="1:13" s="3" customFormat="1" ht="49.5" customHeight="1" x14ac:dyDescent="0.25">
      <c r="A198" s="62" t="s">
        <v>39</v>
      </c>
      <c r="B198" s="33" t="s">
        <v>531</v>
      </c>
      <c r="C198" s="20" t="s">
        <v>487</v>
      </c>
      <c r="D198" s="20" t="s">
        <v>532</v>
      </c>
      <c r="E198" s="20" t="s">
        <v>520</v>
      </c>
      <c r="F198" s="20" t="s">
        <v>533</v>
      </c>
      <c r="G198" s="16" t="s">
        <v>51</v>
      </c>
      <c r="H198" s="16" t="s">
        <v>46</v>
      </c>
      <c r="I198" s="32"/>
      <c r="J198" s="32"/>
      <c r="K198" s="32"/>
      <c r="L198" s="32"/>
      <c r="M198" s="32"/>
    </row>
    <row r="199" spans="1:13" s="3" customFormat="1" ht="33" customHeight="1" x14ac:dyDescent="0.25">
      <c r="A199" s="62" t="s">
        <v>39</v>
      </c>
      <c r="B199" s="33" t="s">
        <v>534</v>
      </c>
      <c r="C199" s="20" t="s">
        <v>487</v>
      </c>
      <c r="D199" s="20" t="s">
        <v>535</v>
      </c>
      <c r="E199" s="20" t="s">
        <v>520</v>
      </c>
      <c r="F199" s="20" t="s">
        <v>536</v>
      </c>
      <c r="G199" s="16" t="s">
        <v>45</v>
      </c>
      <c r="H199" s="16" t="s">
        <v>46</v>
      </c>
      <c r="I199" s="32"/>
      <c r="J199" s="32"/>
      <c r="K199" s="32"/>
      <c r="L199" s="32"/>
      <c r="M199" s="32"/>
    </row>
    <row r="200" spans="1:13" s="3" customFormat="1" ht="33" customHeight="1" x14ac:dyDescent="0.25">
      <c r="A200" s="62" t="s">
        <v>39</v>
      </c>
      <c r="B200" s="33" t="s">
        <v>537</v>
      </c>
      <c r="C200" s="20" t="s">
        <v>487</v>
      </c>
      <c r="D200" s="20" t="s">
        <v>538</v>
      </c>
      <c r="E200" s="20" t="s">
        <v>520</v>
      </c>
      <c r="F200" s="20" t="s">
        <v>539</v>
      </c>
      <c r="G200" s="16" t="s">
        <v>45</v>
      </c>
      <c r="H200" s="16" t="s">
        <v>46</v>
      </c>
      <c r="I200" s="32"/>
      <c r="J200" s="32"/>
      <c r="K200" s="32"/>
      <c r="L200" s="32"/>
      <c r="M200" s="32"/>
    </row>
    <row r="201" spans="1:13" s="3" customFormat="1" ht="33" customHeight="1" x14ac:dyDescent="0.25">
      <c r="A201" s="62" t="s">
        <v>39</v>
      </c>
      <c r="B201" s="33" t="s">
        <v>540</v>
      </c>
      <c r="C201" s="20" t="s">
        <v>487</v>
      </c>
      <c r="D201" s="20" t="s">
        <v>541</v>
      </c>
      <c r="E201" s="20" t="s">
        <v>520</v>
      </c>
      <c r="F201" s="20" t="s">
        <v>542</v>
      </c>
      <c r="G201" s="16" t="s">
        <v>51</v>
      </c>
      <c r="H201" s="16" t="s">
        <v>46</v>
      </c>
      <c r="I201" s="32"/>
      <c r="J201" s="32"/>
      <c r="K201" s="32"/>
      <c r="L201" s="32"/>
      <c r="M201" s="32"/>
    </row>
    <row r="202" spans="1:13" s="3" customFormat="1" ht="33" customHeight="1" x14ac:dyDescent="0.25">
      <c r="A202" s="62" t="s">
        <v>39</v>
      </c>
      <c r="B202" s="33" t="s">
        <v>543</v>
      </c>
      <c r="C202" s="20" t="s">
        <v>487</v>
      </c>
      <c r="D202" s="20" t="s">
        <v>544</v>
      </c>
      <c r="E202" s="20" t="s">
        <v>520</v>
      </c>
      <c r="F202" s="20" t="s">
        <v>545</v>
      </c>
      <c r="G202" s="16" t="s">
        <v>51</v>
      </c>
      <c r="H202" s="16" t="s">
        <v>46</v>
      </c>
      <c r="I202" s="32"/>
      <c r="J202" s="32"/>
      <c r="K202" s="32"/>
      <c r="L202" s="32"/>
      <c r="M202" s="32"/>
    </row>
    <row r="203" spans="1:13" s="3" customFormat="1" ht="33" customHeight="1" x14ac:dyDescent="0.3">
      <c r="A203" s="6" t="s">
        <v>546</v>
      </c>
      <c r="B203" s="6" t="s">
        <v>547</v>
      </c>
      <c r="C203" s="23" t="s">
        <v>41</v>
      </c>
      <c r="D203" s="23" t="s">
        <v>548</v>
      </c>
      <c r="E203" s="23" t="s">
        <v>549</v>
      </c>
      <c r="F203" s="23" t="s">
        <v>550</v>
      </c>
      <c r="G203" s="6" t="s">
        <v>45</v>
      </c>
      <c r="H203" s="6" t="s">
        <v>46</v>
      </c>
      <c r="I203" s="32"/>
      <c r="J203" s="32"/>
      <c r="K203" s="32"/>
      <c r="L203" s="32"/>
      <c r="M203" s="32"/>
    </row>
    <row r="204" spans="1:13" s="3" customFormat="1" ht="16.5" customHeight="1" x14ac:dyDescent="0.3">
      <c r="A204" s="6" t="s">
        <v>546</v>
      </c>
      <c r="B204" s="6" t="s">
        <v>551</v>
      </c>
      <c r="C204" s="23" t="s">
        <v>41</v>
      </c>
      <c r="D204" s="23" t="s">
        <v>548</v>
      </c>
      <c r="E204" s="23" t="s">
        <v>549</v>
      </c>
      <c r="F204" s="23" t="s">
        <v>552</v>
      </c>
      <c r="G204" s="6" t="s">
        <v>45</v>
      </c>
      <c r="H204" s="6" t="s">
        <v>46</v>
      </c>
      <c r="I204" s="32"/>
      <c r="J204" s="32"/>
      <c r="K204" s="32"/>
      <c r="L204" s="32"/>
      <c r="M204" s="32"/>
    </row>
    <row r="205" spans="1:13" s="3" customFormat="1" ht="16.5" customHeight="1" x14ac:dyDescent="0.3">
      <c r="A205" s="6" t="s">
        <v>546</v>
      </c>
      <c r="B205" s="6" t="s">
        <v>553</v>
      </c>
      <c r="C205" s="23" t="s">
        <v>41</v>
      </c>
      <c r="D205" s="23" t="s">
        <v>548</v>
      </c>
      <c r="E205" s="23" t="s">
        <v>549</v>
      </c>
      <c r="F205" s="23" t="s">
        <v>554</v>
      </c>
      <c r="G205" s="6" t="s">
        <v>45</v>
      </c>
      <c r="H205" s="6" t="s">
        <v>46</v>
      </c>
      <c r="I205" s="32"/>
      <c r="J205" s="32"/>
      <c r="K205" s="32"/>
      <c r="L205" s="32"/>
      <c r="M205" s="32"/>
    </row>
    <row r="206" spans="1:13" s="3" customFormat="1" ht="16.5" customHeight="1" x14ac:dyDescent="0.3">
      <c r="A206" s="6" t="s">
        <v>546</v>
      </c>
      <c r="B206" s="6" t="s">
        <v>555</v>
      </c>
      <c r="C206" s="23" t="s">
        <v>41</v>
      </c>
      <c r="D206" s="23" t="s">
        <v>548</v>
      </c>
      <c r="E206" s="23" t="s">
        <v>549</v>
      </c>
      <c r="F206" s="23" t="s">
        <v>556</v>
      </c>
      <c r="G206" s="6" t="s">
        <v>45</v>
      </c>
      <c r="H206" s="6" t="s">
        <v>46</v>
      </c>
      <c r="I206" s="32"/>
      <c r="J206" s="32"/>
      <c r="K206" s="32"/>
      <c r="L206" s="32"/>
      <c r="M206" s="32"/>
    </row>
    <row r="207" spans="1:13" s="3" customFormat="1" ht="33" customHeight="1" x14ac:dyDescent="0.3">
      <c r="A207" s="6" t="s">
        <v>546</v>
      </c>
      <c r="B207" s="6" t="s">
        <v>557</v>
      </c>
      <c r="C207" s="23" t="s">
        <v>41</v>
      </c>
      <c r="D207" s="23" t="s">
        <v>548</v>
      </c>
      <c r="E207" s="23" t="s">
        <v>549</v>
      </c>
      <c r="F207" s="23" t="s">
        <v>558</v>
      </c>
      <c r="G207" s="6" t="s">
        <v>45</v>
      </c>
      <c r="H207" s="6" t="s">
        <v>46</v>
      </c>
      <c r="I207" s="32"/>
      <c r="J207" s="32"/>
      <c r="K207" s="32"/>
      <c r="L207" s="32"/>
      <c r="M207" s="32"/>
    </row>
    <row r="208" spans="1:13" s="3" customFormat="1" ht="33" customHeight="1" x14ac:dyDescent="0.3">
      <c r="A208" s="6" t="s">
        <v>546</v>
      </c>
      <c r="B208" s="6" t="s">
        <v>559</v>
      </c>
      <c r="C208" s="23" t="s">
        <v>41</v>
      </c>
      <c r="D208" s="23" t="s">
        <v>548</v>
      </c>
      <c r="E208" s="23" t="s">
        <v>549</v>
      </c>
      <c r="F208" s="23" t="s">
        <v>560</v>
      </c>
      <c r="G208" s="6" t="s">
        <v>45</v>
      </c>
      <c r="H208" s="6" t="s">
        <v>46</v>
      </c>
      <c r="I208" s="32"/>
      <c r="J208" s="32"/>
      <c r="K208" s="32"/>
      <c r="L208" s="32"/>
      <c r="M208" s="32"/>
    </row>
    <row r="209" spans="1:13" s="3" customFormat="1" ht="33" customHeight="1" x14ac:dyDescent="0.3">
      <c r="A209" s="6" t="s">
        <v>546</v>
      </c>
      <c r="B209" s="6" t="s">
        <v>561</v>
      </c>
      <c r="C209" s="23" t="s">
        <v>41</v>
      </c>
      <c r="D209" s="23" t="s">
        <v>548</v>
      </c>
      <c r="E209" s="23" t="s">
        <v>549</v>
      </c>
      <c r="F209" s="23" t="s">
        <v>562</v>
      </c>
      <c r="G209" s="6" t="s">
        <v>45</v>
      </c>
      <c r="H209" s="6" t="s">
        <v>46</v>
      </c>
      <c r="I209" s="32"/>
      <c r="J209" s="32"/>
      <c r="K209" s="32"/>
      <c r="L209" s="32"/>
      <c r="M209" s="32"/>
    </row>
    <row r="210" spans="1:13" s="3" customFormat="1" ht="33" customHeight="1" x14ac:dyDescent="0.3">
      <c r="A210" s="6" t="s">
        <v>546</v>
      </c>
      <c r="B210" s="6" t="s">
        <v>563</v>
      </c>
      <c r="C210" s="23" t="s">
        <v>41</v>
      </c>
      <c r="D210" s="23" t="s">
        <v>548</v>
      </c>
      <c r="E210" s="23" t="s">
        <v>549</v>
      </c>
      <c r="F210" s="23" t="s">
        <v>564</v>
      </c>
      <c r="G210" s="6" t="s">
        <v>45</v>
      </c>
      <c r="H210" s="6" t="s">
        <v>46</v>
      </c>
      <c r="I210" s="32"/>
      <c r="J210" s="32"/>
      <c r="K210" s="32"/>
      <c r="L210" s="32"/>
      <c r="M210" s="32"/>
    </row>
    <row r="211" spans="1:13" ht="16.5" customHeight="1" x14ac:dyDescent="0.3">
      <c r="A211" s="6" t="s">
        <v>546</v>
      </c>
      <c r="B211" s="6" t="s">
        <v>565</v>
      </c>
      <c r="C211" s="23" t="s">
        <v>41</v>
      </c>
      <c r="D211" s="23" t="s">
        <v>548</v>
      </c>
      <c r="E211" s="23" t="s">
        <v>549</v>
      </c>
      <c r="F211" s="23" t="s">
        <v>566</v>
      </c>
      <c r="G211" s="6" t="s">
        <v>45</v>
      </c>
      <c r="H211" s="6" t="s">
        <v>46</v>
      </c>
      <c r="I211" s="35"/>
      <c r="J211" s="35"/>
      <c r="K211" s="35"/>
      <c r="L211" s="35"/>
      <c r="M211" s="35"/>
    </row>
    <row r="212" spans="1:13" ht="16.5" customHeight="1" x14ac:dyDescent="0.3">
      <c r="A212" s="6" t="s">
        <v>546</v>
      </c>
      <c r="B212" s="6" t="s">
        <v>567</v>
      </c>
      <c r="C212" s="23" t="s">
        <v>41</v>
      </c>
      <c r="D212" s="23" t="s">
        <v>548</v>
      </c>
      <c r="E212" s="23" t="s">
        <v>549</v>
      </c>
      <c r="F212" s="23" t="s">
        <v>568</v>
      </c>
      <c r="G212" s="6" t="s">
        <v>45</v>
      </c>
      <c r="H212" s="6" t="s">
        <v>46</v>
      </c>
      <c r="I212" s="35"/>
      <c r="J212" s="35"/>
      <c r="K212" s="35"/>
      <c r="L212" s="35"/>
      <c r="M212" s="35"/>
    </row>
    <row r="213" spans="1:13" ht="49.5" customHeight="1" x14ac:dyDescent="0.3">
      <c r="A213" s="6" t="s">
        <v>546</v>
      </c>
      <c r="B213" s="6" t="s">
        <v>569</v>
      </c>
      <c r="C213" s="23" t="s">
        <v>41</v>
      </c>
      <c r="D213" s="23" t="s">
        <v>548</v>
      </c>
      <c r="E213" s="23" t="s">
        <v>549</v>
      </c>
      <c r="F213" s="23" t="s">
        <v>570</v>
      </c>
      <c r="G213" s="6" t="s">
        <v>45</v>
      </c>
      <c r="H213" s="6" t="s">
        <v>46</v>
      </c>
      <c r="I213" s="35"/>
      <c r="J213" s="35"/>
      <c r="K213" s="35"/>
      <c r="L213" s="35"/>
      <c r="M213" s="35"/>
    </row>
    <row r="214" spans="1:13" ht="33" customHeight="1" x14ac:dyDescent="0.3">
      <c r="A214" s="6" t="s">
        <v>546</v>
      </c>
      <c r="B214" s="6" t="s">
        <v>571</v>
      </c>
      <c r="C214" s="23" t="s">
        <v>41</v>
      </c>
      <c r="D214" s="23" t="s">
        <v>548</v>
      </c>
      <c r="E214" s="23" t="s">
        <v>549</v>
      </c>
      <c r="F214" s="23" t="s">
        <v>572</v>
      </c>
      <c r="G214" s="6" t="s">
        <v>45</v>
      </c>
      <c r="H214" s="6" t="s">
        <v>46</v>
      </c>
      <c r="I214" s="35"/>
      <c r="J214" s="35"/>
      <c r="K214" s="35"/>
      <c r="L214" s="35"/>
      <c r="M214" s="35"/>
    </row>
    <row r="215" spans="1:13" ht="16.5" customHeight="1" x14ac:dyDescent="0.3">
      <c r="A215" s="6" t="s">
        <v>546</v>
      </c>
      <c r="B215" s="6" t="s">
        <v>573</v>
      </c>
      <c r="C215" s="23" t="s">
        <v>41</v>
      </c>
      <c r="D215" s="23" t="s">
        <v>548</v>
      </c>
      <c r="E215" s="23" t="s">
        <v>549</v>
      </c>
      <c r="F215" s="23" t="s">
        <v>574</v>
      </c>
      <c r="G215" s="6" t="s">
        <v>45</v>
      </c>
      <c r="H215" s="6" t="s">
        <v>46</v>
      </c>
      <c r="I215" s="35"/>
      <c r="J215" s="35"/>
      <c r="K215" s="35"/>
      <c r="L215" s="35"/>
      <c r="M215" s="35"/>
    </row>
    <row r="216" spans="1:13" ht="33" customHeight="1" x14ac:dyDescent="0.3">
      <c r="A216" s="6" t="s">
        <v>546</v>
      </c>
      <c r="B216" s="6" t="s">
        <v>575</v>
      </c>
      <c r="C216" s="23" t="s">
        <v>41</v>
      </c>
      <c r="D216" s="23" t="s">
        <v>548</v>
      </c>
      <c r="E216" s="23" t="s">
        <v>576</v>
      </c>
      <c r="F216" s="23" t="s">
        <v>577</v>
      </c>
      <c r="G216" s="6" t="s">
        <v>45</v>
      </c>
      <c r="H216" s="6" t="s">
        <v>46</v>
      </c>
      <c r="I216" s="35"/>
      <c r="J216" s="35"/>
      <c r="K216" s="35"/>
      <c r="L216" s="35"/>
      <c r="M216" s="35"/>
    </row>
    <row r="217" spans="1:13" ht="16.5" customHeight="1" x14ac:dyDescent="0.3">
      <c r="A217" s="6" t="s">
        <v>546</v>
      </c>
      <c r="B217" s="6" t="s">
        <v>578</v>
      </c>
      <c r="C217" s="23" t="s">
        <v>41</v>
      </c>
      <c r="D217" s="23" t="s">
        <v>548</v>
      </c>
      <c r="E217" s="23" t="s">
        <v>576</v>
      </c>
      <c r="F217" s="23" t="s">
        <v>579</v>
      </c>
      <c r="G217" s="6" t="s">
        <v>45</v>
      </c>
      <c r="H217" s="6" t="s">
        <v>46</v>
      </c>
      <c r="I217" s="35"/>
      <c r="J217" s="35"/>
      <c r="K217" s="35"/>
      <c r="L217" s="35"/>
      <c r="M217" s="35"/>
    </row>
    <row r="218" spans="1:13" ht="16.5" customHeight="1" x14ac:dyDescent="0.3">
      <c r="A218" s="6" t="s">
        <v>546</v>
      </c>
      <c r="B218" s="6" t="s">
        <v>580</v>
      </c>
      <c r="C218" s="23" t="s">
        <v>41</v>
      </c>
      <c r="D218" s="23" t="s">
        <v>548</v>
      </c>
      <c r="E218" s="23" t="s">
        <v>576</v>
      </c>
      <c r="F218" s="23" t="s">
        <v>581</v>
      </c>
      <c r="G218" s="6" t="s">
        <v>45</v>
      </c>
      <c r="H218" s="6" t="s">
        <v>46</v>
      </c>
      <c r="I218" s="35"/>
      <c r="J218" s="35"/>
      <c r="K218" s="35"/>
      <c r="L218" s="35"/>
      <c r="M218" s="35"/>
    </row>
    <row r="219" spans="1:13" ht="33" customHeight="1" x14ac:dyDescent="0.3">
      <c r="A219" s="6" t="s">
        <v>546</v>
      </c>
      <c r="B219" s="6" t="s">
        <v>582</v>
      </c>
      <c r="C219" s="23" t="s">
        <v>41</v>
      </c>
      <c r="D219" s="23" t="s">
        <v>548</v>
      </c>
      <c r="E219" s="23" t="s">
        <v>576</v>
      </c>
      <c r="F219" s="23" t="s">
        <v>583</v>
      </c>
      <c r="G219" s="6" t="s">
        <v>45</v>
      </c>
      <c r="H219" s="6" t="s">
        <v>46</v>
      </c>
      <c r="I219" s="35"/>
      <c r="J219" s="35"/>
      <c r="K219" s="35"/>
      <c r="L219" s="35"/>
      <c r="M219" s="35"/>
    </row>
    <row r="220" spans="1:13" ht="16.5" customHeight="1" x14ac:dyDescent="0.3">
      <c r="A220" s="6" t="s">
        <v>546</v>
      </c>
      <c r="B220" s="6" t="s">
        <v>584</v>
      </c>
      <c r="C220" s="23" t="s">
        <v>41</v>
      </c>
      <c r="D220" s="23" t="s">
        <v>548</v>
      </c>
      <c r="E220" s="23" t="s">
        <v>576</v>
      </c>
      <c r="F220" s="23" t="s">
        <v>585</v>
      </c>
      <c r="G220" s="6" t="s">
        <v>45</v>
      </c>
      <c r="H220" s="6" t="s">
        <v>46</v>
      </c>
      <c r="I220" s="35"/>
      <c r="J220" s="35"/>
      <c r="K220" s="35"/>
      <c r="L220" s="35"/>
      <c r="M220" s="35"/>
    </row>
    <row r="221" spans="1:13" ht="16.5" customHeight="1" x14ac:dyDescent="0.3">
      <c r="A221" s="6" t="s">
        <v>546</v>
      </c>
      <c r="B221" s="6" t="s">
        <v>586</v>
      </c>
      <c r="C221" s="23" t="s">
        <v>41</v>
      </c>
      <c r="D221" s="23" t="s">
        <v>548</v>
      </c>
      <c r="E221" s="23" t="s">
        <v>576</v>
      </c>
      <c r="F221" s="23" t="s">
        <v>587</v>
      </c>
      <c r="G221" s="6" t="s">
        <v>45</v>
      </c>
      <c r="H221" s="6" t="s">
        <v>46</v>
      </c>
      <c r="I221" s="35"/>
      <c r="J221" s="35"/>
      <c r="K221" s="35"/>
      <c r="L221" s="35"/>
      <c r="M221" s="35"/>
    </row>
    <row r="222" spans="1:13" ht="16.5" customHeight="1" x14ac:dyDescent="0.3">
      <c r="A222" s="6" t="s">
        <v>546</v>
      </c>
      <c r="B222" s="6" t="s">
        <v>588</v>
      </c>
      <c r="C222" s="23" t="s">
        <v>41</v>
      </c>
      <c r="D222" s="23" t="s">
        <v>548</v>
      </c>
      <c r="E222" s="23" t="s">
        <v>576</v>
      </c>
      <c r="F222" s="23" t="s">
        <v>589</v>
      </c>
      <c r="G222" s="6" t="s">
        <v>45</v>
      </c>
      <c r="H222" s="6" t="s">
        <v>46</v>
      </c>
      <c r="I222" s="35"/>
      <c r="J222" s="35"/>
      <c r="K222" s="35"/>
      <c r="L222" s="35"/>
      <c r="M222" s="35"/>
    </row>
    <row r="223" spans="1:13" ht="33" customHeight="1" x14ac:dyDescent="0.3">
      <c r="A223" s="6" t="s">
        <v>546</v>
      </c>
      <c r="B223" s="6" t="s">
        <v>590</v>
      </c>
      <c r="C223" s="23" t="s">
        <v>41</v>
      </c>
      <c r="D223" s="23" t="s">
        <v>548</v>
      </c>
      <c r="E223" s="23" t="s">
        <v>576</v>
      </c>
      <c r="F223" s="23" t="s">
        <v>591</v>
      </c>
      <c r="G223" s="6" t="s">
        <v>45</v>
      </c>
      <c r="H223" s="6" t="s">
        <v>46</v>
      </c>
      <c r="I223" s="35"/>
      <c r="J223" s="35"/>
      <c r="K223" s="35"/>
      <c r="L223" s="35"/>
      <c r="M223" s="35"/>
    </row>
    <row r="224" spans="1:13" ht="33" customHeight="1" x14ac:dyDescent="0.3">
      <c r="A224" s="6" t="s">
        <v>546</v>
      </c>
      <c r="B224" s="6" t="s">
        <v>592</v>
      </c>
      <c r="C224" s="23" t="s">
        <v>41</v>
      </c>
      <c r="D224" s="23" t="s">
        <v>548</v>
      </c>
      <c r="E224" s="23" t="s">
        <v>576</v>
      </c>
      <c r="F224" s="23" t="s">
        <v>593</v>
      </c>
      <c r="G224" s="6" t="s">
        <v>45</v>
      </c>
      <c r="H224" s="6" t="s">
        <v>46</v>
      </c>
      <c r="I224" s="35"/>
      <c r="J224" s="35"/>
      <c r="K224" s="35"/>
      <c r="L224" s="35"/>
      <c r="M224" s="35"/>
    </row>
    <row r="225" spans="1:13" ht="33" customHeight="1" x14ac:dyDescent="0.3">
      <c r="A225" s="6" t="s">
        <v>546</v>
      </c>
      <c r="B225" s="6" t="s">
        <v>594</v>
      </c>
      <c r="C225" s="23" t="s">
        <v>41</v>
      </c>
      <c r="D225" s="23" t="s">
        <v>548</v>
      </c>
      <c r="E225" s="23" t="s">
        <v>576</v>
      </c>
      <c r="F225" s="23" t="s">
        <v>595</v>
      </c>
      <c r="G225" s="6" t="s">
        <v>45</v>
      </c>
      <c r="H225" s="6" t="s">
        <v>46</v>
      </c>
      <c r="I225" s="35"/>
      <c r="J225" s="35"/>
      <c r="K225" s="35"/>
      <c r="L225" s="35"/>
      <c r="M225" s="35"/>
    </row>
    <row r="226" spans="1:13" ht="33" customHeight="1" x14ac:dyDescent="0.3">
      <c r="A226" s="6" t="s">
        <v>546</v>
      </c>
      <c r="B226" s="6" t="s">
        <v>596</v>
      </c>
      <c r="C226" s="23" t="s">
        <v>41</v>
      </c>
      <c r="D226" s="23" t="s">
        <v>548</v>
      </c>
      <c r="E226" s="23" t="s">
        <v>576</v>
      </c>
      <c r="F226" s="23" t="s">
        <v>597</v>
      </c>
      <c r="G226" s="6" t="s">
        <v>45</v>
      </c>
      <c r="H226" s="6" t="s">
        <v>46</v>
      </c>
      <c r="I226" s="35"/>
      <c r="J226" s="35"/>
      <c r="K226" s="35"/>
      <c r="L226" s="35"/>
      <c r="M226" s="35"/>
    </row>
    <row r="227" spans="1:13" ht="16.5" customHeight="1" x14ac:dyDescent="0.3">
      <c r="A227" s="6" t="s">
        <v>546</v>
      </c>
      <c r="B227" s="6" t="s">
        <v>598</v>
      </c>
      <c r="C227" s="23" t="s">
        <v>41</v>
      </c>
      <c r="D227" s="23" t="s">
        <v>548</v>
      </c>
      <c r="E227" s="23" t="s">
        <v>576</v>
      </c>
      <c r="F227" s="23" t="s">
        <v>599</v>
      </c>
      <c r="G227" s="6" t="s">
        <v>45</v>
      </c>
      <c r="H227" s="6" t="s">
        <v>46</v>
      </c>
      <c r="I227" s="35"/>
      <c r="J227" s="35"/>
      <c r="K227" s="35"/>
      <c r="L227" s="35"/>
      <c r="M227" s="35"/>
    </row>
    <row r="228" spans="1:13" ht="16.5" customHeight="1" x14ac:dyDescent="0.3">
      <c r="A228" s="6" t="s">
        <v>546</v>
      </c>
      <c r="B228" s="6" t="s">
        <v>600</v>
      </c>
      <c r="C228" s="23" t="s">
        <v>41</v>
      </c>
      <c r="D228" s="23" t="s">
        <v>548</v>
      </c>
      <c r="E228" s="23" t="s">
        <v>601</v>
      </c>
      <c r="F228" s="23" t="s">
        <v>602</v>
      </c>
      <c r="G228" s="6" t="s">
        <v>45</v>
      </c>
      <c r="H228" s="6" t="s">
        <v>46</v>
      </c>
      <c r="I228" s="35"/>
      <c r="J228" s="35"/>
      <c r="K228" s="35"/>
      <c r="L228" s="35"/>
      <c r="M228" s="35"/>
    </row>
    <row r="229" spans="1:13" ht="33" customHeight="1" x14ac:dyDescent="0.3">
      <c r="A229" s="6" t="s">
        <v>546</v>
      </c>
      <c r="B229" s="6" t="s">
        <v>603</v>
      </c>
      <c r="C229" s="23" t="s">
        <v>41</v>
      </c>
      <c r="D229" s="23" t="s">
        <v>548</v>
      </c>
      <c r="E229" s="23" t="s">
        <v>601</v>
      </c>
      <c r="F229" s="23" t="s">
        <v>604</v>
      </c>
      <c r="G229" s="6" t="s">
        <v>45</v>
      </c>
      <c r="H229" s="6" t="s">
        <v>46</v>
      </c>
      <c r="I229" s="35"/>
      <c r="J229" s="35"/>
      <c r="K229" s="35"/>
      <c r="L229" s="35"/>
      <c r="M229" s="35"/>
    </row>
    <row r="230" spans="1:13" ht="16.5" customHeight="1" x14ac:dyDescent="0.3">
      <c r="A230" s="6" t="s">
        <v>546</v>
      </c>
      <c r="B230" s="6" t="s">
        <v>605</v>
      </c>
      <c r="C230" s="23" t="s">
        <v>41</v>
      </c>
      <c r="D230" s="23" t="s">
        <v>548</v>
      </c>
      <c r="E230" s="23" t="s">
        <v>601</v>
      </c>
      <c r="F230" s="23" t="s">
        <v>606</v>
      </c>
      <c r="G230" s="6" t="s">
        <v>45</v>
      </c>
      <c r="H230" s="6" t="s">
        <v>46</v>
      </c>
      <c r="I230" s="35"/>
      <c r="J230" s="35"/>
      <c r="K230" s="35"/>
      <c r="L230" s="35"/>
      <c r="M230" s="35"/>
    </row>
    <row r="231" spans="1:13" ht="49.5" customHeight="1" x14ac:dyDescent="0.3">
      <c r="A231" s="6" t="s">
        <v>546</v>
      </c>
      <c r="B231" s="6" t="s">
        <v>607</v>
      </c>
      <c r="C231" s="23" t="s">
        <v>41</v>
      </c>
      <c r="D231" s="23" t="s">
        <v>548</v>
      </c>
      <c r="E231" s="23" t="s">
        <v>601</v>
      </c>
      <c r="F231" s="23" t="s">
        <v>608</v>
      </c>
      <c r="G231" s="6" t="s">
        <v>45</v>
      </c>
      <c r="H231" s="6" t="s">
        <v>46</v>
      </c>
      <c r="I231" s="35"/>
      <c r="J231" s="35"/>
      <c r="K231" s="35"/>
      <c r="L231" s="35"/>
      <c r="M231" s="35"/>
    </row>
    <row r="232" spans="1:13" ht="33" customHeight="1" x14ac:dyDescent="0.3">
      <c r="A232" s="6" t="s">
        <v>546</v>
      </c>
      <c r="B232" s="6" t="s">
        <v>609</v>
      </c>
      <c r="C232" s="23" t="s">
        <v>41</v>
      </c>
      <c r="D232" s="23" t="s">
        <v>548</v>
      </c>
      <c r="E232" s="23" t="s">
        <v>601</v>
      </c>
      <c r="F232" s="23" t="s">
        <v>610</v>
      </c>
      <c r="G232" s="6" t="s">
        <v>45</v>
      </c>
      <c r="H232" s="6" t="s">
        <v>46</v>
      </c>
      <c r="I232" s="35"/>
      <c r="J232" s="35"/>
      <c r="K232" s="35"/>
      <c r="L232" s="35"/>
      <c r="M232" s="35"/>
    </row>
    <row r="233" spans="1:13" ht="16.5" customHeight="1" x14ac:dyDescent="0.3">
      <c r="A233" s="6" t="s">
        <v>546</v>
      </c>
      <c r="B233" s="6" t="s">
        <v>611</v>
      </c>
      <c r="C233" s="23" t="s">
        <v>41</v>
      </c>
      <c r="D233" s="23" t="s">
        <v>548</v>
      </c>
      <c r="E233" s="23" t="s">
        <v>601</v>
      </c>
      <c r="F233" s="23" t="s">
        <v>612</v>
      </c>
      <c r="G233" s="6" t="s">
        <v>45</v>
      </c>
      <c r="H233" s="6" t="s">
        <v>46</v>
      </c>
      <c r="I233" s="35"/>
      <c r="J233" s="35"/>
      <c r="K233" s="35"/>
      <c r="L233" s="35"/>
      <c r="M233" s="35"/>
    </row>
    <row r="234" spans="1:13" ht="33" customHeight="1" x14ac:dyDescent="0.3">
      <c r="A234" s="6" t="s">
        <v>546</v>
      </c>
      <c r="B234" s="6" t="s">
        <v>613</v>
      </c>
      <c r="C234" s="23" t="s">
        <v>41</v>
      </c>
      <c r="D234" s="23" t="s">
        <v>548</v>
      </c>
      <c r="E234" s="23" t="s">
        <v>614</v>
      </c>
      <c r="F234" s="23" t="s">
        <v>615</v>
      </c>
      <c r="G234" s="6" t="s">
        <v>45</v>
      </c>
      <c r="H234" s="6" t="s">
        <v>46</v>
      </c>
      <c r="I234" s="35"/>
      <c r="J234" s="35"/>
      <c r="K234" s="35"/>
      <c r="L234" s="35"/>
      <c r="M234" s="35"/>
    </row>
    <row r="235" spans="1:13" ht="33" customHeight="1" x14ac:dyDescent="0.3">
      <c r="A235" s="6" t="s">
        <v>546</v>
      </c>
      <c r="B235" s="6" t="s">
        <v>616</v>
      </c>
      <c r="C235" s="23" t="s">
        <v>41</v>
      </c>
      <c r="D235" s="23" t="s">
        <v>548</v>
      </c>
      <c r="E235" s="23" t="s">
        <v>614</v>
      </c>
      <c r="F235" s="23" t="s">
        <v>617</v>
      </c>
      <c r="G235" s="6" t="s">
        <v>45</v>
      </c>
      <c r="H235" s="6" t="s">
        <v>46</v>
      </c>
      <c r="I235" s="35"/>
      <c r="J235" s="35"/>
      <c r="K235" s="35"/>
      <c r="L235" s="35"/>
      <c r="M235" s="35"/>
    </row>
    <row r="236" spans="1:13" ht="16.5" customHeight="1" x14ac:dyDescent="0.3">
      <c r="A236" s="6" t="s">
        <v>546</v>
      </c>
      <c r="B236" s="6" t="s">
        <v>618</v>
      </c>
      <c r="C236" s="23" t="s">
        <v>41</v>
      </c>
      <c r="D236" s="23" t="s">
        <v>548</v>
      </c>
      <c r="E236" s="23" t="s">
        <v>614</v>
      </c>
      <c r="F236" s="23" t="s">
        <v>619</v>
      </c>
      <c r="G236" s="6" t="s">
        <v>45</v>
      </c>
      <c r="H236" s="6" t="s">
        <v>46</v>
      </c>
      <c r="I236" s="35"/>
      <c r="J236" s="35"/>
      <c r="K236" s="35"/>
      <c r="L236" s="35"/>
      <c r="M236" s="35"/>
    </row>
    <row r="237" spans="1:13" ht="33" customHeight="1" x14ac:dyDescent="0.3">
      <c r="A237" s="6" t="s">
        <v>546</v>
      </c>
      <c r="B237" s="6" t="s">
        <v>620</v>
      </c>
      <c r="C237" s="23" t="s">
        <v>41</v>
      </c>
      <c r="D237" s="23" t="s">
        <v>548</v>
      </c>
      <c r="E237" s="23" t="s">
        <v>614</v>
      </c>
      <c r="F237" s="23" t="s">
        <v>621</v>
      </c>
      <c r="G237" s="6" t="s">
        <v>45</v>
      </c>
      <c r="H237" s="6" t="s">
        <v>46</v>
      </c>
      <c r="I237" s="35"/>
      <c r="J237" s="35"/>
      <c r="K237" s="35"/>
      <c r="L237" s="35"/>
      <c r="M237" s="35"/>
    </row>
    <row r="238" spans="1:13" ht="33" customHeight="1" x14ac:dyDescent="0.3">
      <c r="A238" s="6" t="s">
        <v>546</v>
      </c>
      <c r="B238" s="6" t="s">
        <v>622</v>
      </c>
      <c r="C238" s="23" t="s">
        <v>41</v>
      </c>
      <c r="D238" s="23" t="s">
        <v>548</v>
      </c>
      <c r="E238" s="23" t="s">
        <v>614</v>
      </c>
      <c r="F238" s="23" t="s">
        <v>623</v>
      </c>
      <c r="G238" s="6" t="s">
        <v>45</v>
      </c>
      <c r="H238" s="6" t="s">
        <v>46</v>
      </c>
      <c r="I238" s="35"/>
      <c r="J238" s="35"/>
      <c r="K238" s="35"/>
      <c r="L238" s="35"/>
      <c r="M238" s="35"/>
    </row>
    <row r="239" spans="1:13" ht="33" customHeight="1" x14ac:dyDescent="0.3">
      <c r="A239" s="6" t="s">
        <v>546</v>
      </c>
      <c r="B239" s="6" t="s">
        <v>624</v>
      </c>
      <c r="C239" s="23" t="s">
        <v>41</v>
      </c>
      <c r="D239" s="23" t="s">
        <v>548</v>
      </c>
      <c r="E239" s="23" t="s">
        <v>614</v>
      </c>
      <c r="F239" s="23" t="s">
        <v>625</v>
      </c>
      <c r="G239" s="6" t="s">
        <v>45</v>
      </c>
      <c r="H239" s="6" t="s">
        <v>46</v>
      </c>
      <c r="I239" s="35"/>
      <c r="J239" s="35"/>
      <c r="K239" s="35"/>
      <c r="L239" s="35"/>
      <c r="M239" s="35"/>
    </row>
    <row r="240" spans="1:13" ht="16.5" customHeight="1" x14ac:dyDescent="0.3">
      <c r="A240" s="6" t="s">
        <v>546</v>
      </c>
      <c r="B240" s="6" t="s">
        <v>626</v>
      </c>
      <c r="C240" s="23" t="s">
        <v>41</v>
      </c>
      <c r="D240" s="23" t="s">
        <v>548</v>
      </c>
      <c r="E240" s="23" t="s">
        <v>614</v>
      </c>
      <c r="F240" s="23" t="s">
        <v>627</v>
      </c>
      <c r="G240" s="6" t="s">
        <v>45</v>
      </c>
      <c r="H240" s="6" t="s">
        <v>46</v>
      </c>
      <c r="I240" s="35"/>
      <c r="J240" s="35"/>
      <c r="K240" s="35"/>
      <c r="L240" s="35"/>
      <c r="M240" s="35"/>
    </row>
    <row r="241" spans="1:13" ht="16.5" customHeight="1" x14ac:dyDescent="0.3">
      <c r="A241" s="6" t="s">
        <v>546</v>
      </c>
      <c r="B241" s="6" t="s">
        <v>628</v>
      </c>
      <c r="C241" s="23" t="s">
        <v>41</v>
      </c>
      <c r="D241" s="23" t="s">
        <v>548</v>
      </c>
      <c r="E241" s="23" t="s">
        <v>614</v>
      </c>
      <c r="F241" s="23" t="s">
        <v>629</v>
      </c>
      <c r="G241" s="6" t="s">
        <v>45</v>
      </c>
      <c r="H241" s="77" t="s">
        <v>46</v>
      </c>
      <c r="I241" s="35"/>
      <c r="J241" s="35"/>
      <c r="K241" s="35"/>
      <c r="L241" s="35"/>
      <c r="M241" s="35"/>
    </row>
    <row r="242" spans="1:13" ht="16.5" customHeight="1" x14ac:dyDescent="0.25">
      <c r="A242" s="6" t="s">
        <v>546</v>
      </c>
      <c r="B242" s="6" t="s">
        <v>630</v>
      </c>
      <c r="C242" s="23" t="s">
        <v>41</v>
      </c>
      <c r="D242" s="23" t="s">
        <v>53</v>
      </c>
      <c r="E242" s="23" t="s">
        <v>631</v>
      </c>
      <c r="F242" s="23" t="s">
        <v>632</v>
      </c>
      <c r="G242" s="64" t="s">
        <v>56</v>
      </c>
      <c r="H242" s="84" t="s">
        <v>57</v>
      </c>
      <c r="I242" s="74"/>
      <c r="J242" s="35"/>
      <c r="K242" s="35"/>
      <c r="L242" s="35"/>
      <c r="M242" s="35"/>
    </row>
    <row r="243" spans="1:13" ht="16.5" customHeight="1" x14ac:dyDescent="0.25">
      <c r="A243" s="6" t="s">
        <v>546</v>
      </c>
      <c r="B243" s="6" t="s">
        <v>633</v>
      </c>
      <c r="C243" s="23" t="s">
        <v>41</v>
      </c>
      <c r="D243" s="23" t="s">
        <v>53</v>
      </c>
      <c r="E243" s="23" t="s">
        <v>634</v>
      </c>
      <c r="F243" s="23" t="s">
        <v>635</v>
      </c>
      <c r="G243" s="64" t="s">
        <v>101</v>
      </c>
      <c r="H243" s="84" t="s">
        <v>57</v>
      </c>
      <c r="I243" s="74"/>
      <c r="J243" s="35"/>
      <c r="K243" s="35"/>
      <c r="L243" s="35"/>
      <c r="M243" s="35"/>
    </row>
    <row r="244" spans="1:13" ht="16.5" customHeight="1" x14ac:dyDescent="0.25">
      <c r="A244" s="6" t="s">
        <v>546</v>
      </c>
      <c r="B244" s="6" t="s">
        <v>636</v>
      </c>
      <c r="C244" s="23" t="s">
        <v>41</v>
      </c>
      <c r="D244" s="23" t="s">
        <v>548</v>
      </c>
      <c r="E244" s="23" t="s">
        <v>549</v>
      </c>
      <c r="F244" s="24" t="s">
        <v>637</v>
      </c>
      <c r="G244" s="6" t="s">
        <v>45</v>
      </c>
      <c r="H244" s="66" t="s">
        <v>46</v>
      </c>
      <c r="I244" s="35"/>
      <c r="J244" s="35"/>
      <c r="K244" s="35"/>
      <c r="L244" s="35"/>
      <c r="M244" s="35"/>
    </row>
    <row r="245" spans="1:13" ht="33" customHeight="1" x14ac:dyDescent="0.25">
      <c r="A245" s="6" t="s">
        <v>546</v>
      </c>
      <c r="B245" s="6" t="s">
        <v>638</v>
      </c>
      <c r="C245" s="23" t="s">
        <v>41</v>
      </c>
      <c r="D245" s="23" t="s">
        <v>548</v>
      </c>
      <c r="E245" s="23" t="s">
        <v>549</v>
      </c>
      <c r="F245" s="24" t="s">
        <v>639</v>
      </c>
      <c r="G245" s="6" t="s">
        <v>45</v>
      </c>
      <c r="H245" s="6" t="s">
        <v>46</v>
      </c>
      <c r="I245" s="35"/>
      <c r="J245" s="35"/>
      <c r="K245" s="35"/>
      <c r="L245" s="35"/>
      <c r="M245" s="35"/>
    </row>
    <row r="246" spans="1:13" ht="33" customHeight="1" x14ac:dyDescent="0.25">
      <c r="A246" s="6" t="s">
        <v>546</v>
      </c>
      <c r="B246" s="6" t="s">
        <v>640</v>
      </c>
      <c r="C246" s="23" t="s">
        <v>41</v>
      </c>
      <c r="D246" s="23" t="s">
        <v>548</v>
      </c>
      <c r="E246" s="23" t="s">
        <v>576</v>
      </c>
      <c r="F246" s="24" t="s">
        <v>641</v>
      </c>
      <c r="G246" s="6" t="s">
        <v>45</v>
      </c>
      <c r="H246" s="6" t="s">
        <v>46</v>
      </c>
      <c r="I246" s="35"/>
      <c r="J246" s="35"/>
      <c r="K246" s="35"/>
      <c r="L246" s="35"/>
      <c r="M246" s="35"/>
    </row>
    <row r="247" spans="1:13" ht="33" customHeight="1" x14ac:dyDescent="0.25">
      <c r="A247" s="6" t="s">
        <v>546</v>
      </c>
      <c r="B247" s="6" t="s">
        <v>642</v>
      </c>
      <c r="C247" s="23" t="s">
        <v>41</v>
      </c>
      <c r="D247" s="23" t="s">
        <v>548</v>
      </c>
      <c r="E247" s="23" t="s">
        <v>576</v>
      </c>
      <c r="F247" s="24" t="s">
        <v>643</v>
      </c>
      <c r="G247" s="6" t="s">
        <v>45</v>
      </c>
      <c r="H247" s="6" t="s">
        <v>46</v>
      </c>
      <c r="I247" s="35"/>
      <c r="J247" s="35"/>
      <c r="K247" s="35"/>
      <c r="L247" s="35"/>
      <c r="M247" s="35"/>
    </row>
    <row r="248" spans="1:13" ht="33" customHeight="1" x14ac:dyDescent="0.25">
      <c r="A248" s="6" t="s">
        <v>546</v>
      </c>
      <c r="B248" s="6" t="s">
        <v>644</v>
      </c>
      <c r="C248" s="23" t="s">
        <v>41</v>
      </c>
      <c r="D248" s="23" t="s">
        <v>548</v>
      </c>
      <c r="E248" s="23" t="s">
        <v>601</v>
      </c>
      <c r="F248" s="24" t="s">
        <v>645</v>
      </c>
      <c r="G248" s="6" t="s">
        <v>45</v>
      </c>
      <c r="H248" s="6" t="s">
        <v>46</v>
      </c>
      <c r="I248" s="35"/>
      <c r="J248" s="35"/>
      <c r="K248" s="35"/>
      <c r="L248" s="35"/>
      <c r="M248" s="35"/>
    </row>
    <row r="249" spans="1:13" ht="33" customHeight="1" x14ac:dyDescent="0.3">
      <c r="A249" s="6" t="s">
        <v>546</v>
      </c>
      <c r="B249" s="6" t="s">
        <v>646</v>
      </c>
      <c r="C249" s="23" t="s">
        <v>41</v>
      </c>
      <c r="D249" s="23" t="s">
        <v>42</v>
      </c>
      <c r="E249" s="23" t="s">
        <v>647</v>
      </c>
      <c r="F249" s="23" t="s">
        <v>648</v>
      </c>
      <c r="G249" s="6" t="s">
        <v>45</v>
      </c>
      <c r="H249" s="6" t="s">
        <v>46</v>
      </c>
      <c r="I249" s="35"/>
      <c r="J249" s="35"/>
      <c r="K249" s="35"/>
      <c r="L249" s="35"/>
      <c r="M249" s="35"/>
    </row>
    <row r="250" spans="1:13" ht="33" customHeight="1" x14ac:dyDescent="0.3">
      <c r="A250" s="6" t="s">
        <v>546</v>
      </c>
      <c r="B250" s="6" t="s">
        <v>649</v>
      </c>
      <c r="C250" s="23" t="s">
        <v>41</v>
      </c>
      <c r="D250" s="23" t="s">
        <v>42</v>
      </c>
      <c r="E250" s="23" t="s">
        <v>43</v>
      </c>
      <c r="F250" s="23" t="s">
        <v>44</v>
      </c>
      <c r="G250" s="6" t="s">
        <v>45</v>
      </c>
      <c r="H250" s="6" t="s">
        <v>46</v>
      </c>
      <c r="I250" s="35"/>
      <c r="J250" s="35"/>
      <c r="K250" s="35"/>
      <c r="L250" s="35"/>
      <c r="M250" s="35"/>
    </row>
    <row r="251" spans="1:13" ht="33" customHeight="1" x14ac:dyDescent="0.3">
      <c r="A251" s="6" t="s">
        <v>546</v>
      </c>
      <c r="B251" s="6" t="s">
        <v>650</v>
      </c>
      <c r="C251" s="23" t="s">
        <v>41</v>
      </c>
      <c r="D251" s="23" t="s">
        <v>48</v>
      </c>
      <c r="E251" s="23" t="s">
        <v>49</v>
      </c>
      <c r="F251" s="23" t="s">
        <v>651</v>
      </c>
      <c r="G251" s="6" t="s">
        <v>51</v>
      </c>
      <c r="H251" s="77" t="s">
        <v>46</v>
      </c>
      <c r="I251" s="35"/>
      <c r="J251" s="35"/>
      <c r="K251" s="35"/>
      <c r="L251" s="35"/>
      <c r="M251" s="35"/>
    </row>
    <row r="252" spans="1:13" ht="33" customHeight="1" x14ac:dyDescent="0.25">
      <c r="A252" s="6" t="s">
        <v>546</v>
      </c>
      <c r="B252" s="6" t="s">
        <v>652</v>
      </c>
      <c r="C252" s="23" t="s">
        <v>41</v>
      </c>
      <c r="D252" s="23" t="s">
        <v>53</v>
      </c>
      <c r="E252" s="23" t="s">
        <v>54</v>
      </c>
      <c r="F252" s="23" t="s">
        <v>55</v>
      </c>
      <c r="G252" s="64" t="s">
        <v>56</v>
      </c>
      <c r="H252" s="84" t="s">
        <v>57</v>
      </c>
      <c r="I252" s="74"/>
      <c r="J252" s="35"/>
      <c r="K252" s="35"/>
      <c r="L252" s="35"/>
      <c r="M252" s="35"/>
    </row>
    <row r="253" spans="1:13" ht="49.5" customHeight="1" x14ac:dyDescent="0.3">
      <c r="A253" s="6" t="s">
        <v>546</v>
      </c>
      <c r="B253" s="6" t="s">
        <v>653</v>
      </c>
      <c r="C253" s="23" t="s">
        <v>41</v>
      </c>
      <c r="D253" s="23" t="s">
        <v>53</v>
      </c>
      <c r="E253" s="23" t="s">
        <v>54</v>
      </c>
      <c r="F253" s="37" t="s">
        <v>654</v>
      </c>
      <c r="G253" s="6" t="s">
        <v>56</v>
      </c>
      <c r="H253" s="66" t="s">
        <v>46</v>
      </c>
      <c r="I253" s="35"/>
      <c r="J253" s="35"/>
      <c r="K253" s="35"/>
      <c r="L253" s="35"/>
      <c r="M253" s="35"/>
    </row>
    <row r="254" spans="1:13" ht="33" customHeight="1" x14ac:dyDescent="0.3">
      <c r="A254" s="6" t="s">
        <v>546</v>
      </c>
      <c r="B254" s="6" t="s">
        <v>655</v>
      </c>
      <c r="C254" s="23" t="s">
        <v>41</v>
      </c>
      <c r="D254" s="23" t="s">
        <v>53</v>
      </c>
      <c r="E254" s="23" t="s">
        <v>54</v>
      </c>
      <c r="F254" s="23" t="s">
        <v>84</v>
      </c>
      <c r="G254" s="6" t="s">
        <v>56</v>
      </c>
      <c r="H254" s="6" t="s">
        <v>46</v>
      </c>
      <c r="I254" s="35"/>
      <c r="J254" s="35"/>
      <c r="K254" s="35"/>
      <c r="L254" s="35"/>
      <c r="M254" s="35"/>
    </row>
    <row r="255" spans="1:13" ht="33" customHeight="1" x14ac:dyDescent="0.3">
      <c r="A255" s="6" t="s">
        <v>546</v>
      </c>
      <c r="B255" s="6" t="s">
        <v>656</v>
      </c>
      <c r="C255" s="23" t="s">
        <v>41</v>
      </c>
      <c r="D255" s="23" t="s">
        <v>53</v>
      </c>
      <c r="E255" s="23" t="s">
        <v>54</v>
      </c>
      <c r="F255" s="23" t="s">
        <v>657</v>
      </c>
      <c r="G255" s="6" t="s">
        <v>56</v>
      </c>
      <c r="H255" s="6" t="s">
        <v>46</v>
      </c>
      <c r="I255" s="35"/>
      <c r="J255" s="35"/>
      <c r="K255" s="35"/>
      <c r="L255" s="35"/>
      <c r="M255" s="35"/>
    </row>
    <row r="256" spans="1:13" ht="33" customHeight="1" x14ac:dyDescent="0.3">
      <c r="A256" s="6" t="s">
        <v>546</v>
      </c>
      <c r="B256" s="6" t="s">
        <v>658</v>
      </c>
      <c r="C256" s="23" t="s">
        <v>41</v>
      </c>
      <c r="D256" s="23" t="s">
        <v>53</v>
      </c>
      <c r="E256" s="23" t="s">
        <v>54</v>
      </c>
      <c r="F256" s="23" t="s">
        <v>88</v>
      </c>
      <c r="G256" s="6" t="s">
        <v>45</v>
      </c>
      <c r="H256" s="6" t="s">
        <v>46</v>
      </c>
      <c r="I256" s="35"/>
      <c r="J256" s="35"/>
      <c r="K256" s="35"/>
      <c r="L256" s="35"/>
      <c r="M256" s="35"/>
    </row>
    <row r="257" spans="1:13" ht="33" customHeight="1" x14ac:dyDescent="0.3">
      <c r="A257" s="6" t="s">
        <v>546</v>
      </c>
      <c r="B257" s="6" t="s">
        <v>659</v>
      </c>
      <c r="C257" s="23" t="s">
        <v>41</v>
      </c>
      <c r="D257" s="23" t="s">
        <v>114</v>
      </c>
      <c r="E257" s="23" t="s">
        <v>660</v>
      </c>
      <c r="F257" s="23" t="s">
        <v>661</v>
      </c>
      <c r="G257" s="6" t="s">
        <v>45</v>
      </c>
      <c r="H257" s="6" t="s">
        <v>46</v>
      </c>
      <c r="I257" s="35"/>
      <c r="J257" s="35"/>
      <c r="K257" s="35"/>
      <c r="L257" s="35"/>
      <c r="M257" s="35"/>
    </row>
    <row r="258" spans="1:13" ht="33" customHeight="1" x14ac:dyDescent="0.3">
      <c r="A258" s="6" t="s">
        <v>546</v>
      </c>
      <c r="B258" s="6" t="s">
        <v>662</v>
      </c>
      <c r="C258" s="23" t="s">
        <v>41</v>
      </c>
      <c r="D258" s="23" t="s">
        <v>114</v>
      </c>
      <c r="E258" s="23" t="s">
        <v>663</v>
      </c>
      <c r="F258" s="23" t="s">
        <v>664</v>
      </c>
      <c r="G258" s="6" t="s">
        <v>45</v>
      </c>
      <c r="H258" s="6" t="s">
        <v>46</v>
      </c>
      <c r="I258" s="35"/>
      <c r="J258" s="35"/>
      <c r="K258" s="35"/>
      <c r="L258" s="35"/>
      <c r="M258" s="35"/>
    </row>
    <row r="259" spans="1:13" ht="33" customHeight="1" x14ac:dyDescent="0.3">
      <c r="A259" s="6" t="s">
        <v>546</v>
      </c>
      <c r="B259" s="6" t="s">
        <v>665</v>
      </c>
      <c r="C259" s="23" t="s">
        <v>41</v>
      </c>
      <c r="D259" s="23" t="s">
        <v>114</v>
      </c>
      <c r="E259" s="23" t="s">
        <v>666</v>
      </c>
      <c r="F259" s="23" t="s">
        <v>667</v>
      </c>
      <c r="G259" s="6" t="s">
        <v>45</v>
      </c>
      <c r="H259" s="6" t="s">
        <v>46</v>
      </c>
      <c r="I259" s="35"/>
      <c r="J259" s="35"/>
      <c r="K259" s="35"/>
      <c r="L259" s="35"/>
      <c r="M259" s="35"/>
    </row>
    <row r="260" spans="1:13" ht="33" customHeight="1" x14ac:dyDescent="0.3">
      <c r="A260" s="6" t="s">
        <v>546</v>
      </c>
      <c r="B260" s="6" t="s">
        <v>668</v>
      </c>
      <c r="C260" s="23" t="s">
        <v>41</v>
      </c>
      <c r="D260" s="23" t="s">
        <v>114</v>
      </c>
      <c r="E260" s="23" t="s">
        <v>669</v>
      </c>
      <c r="F260" s="23" t="s">
        <v>670</v>
      </c>
      <c r="G260" s="6" t="s">
        <v>45</v>
      </c>
      <c r="H260" s="6" t="s">
        <v>46</v>
      </c>
      <c r="I260" s="35"/>
      <c r="J260" s="35"/>
      <c r="K260" s="35"/>
      <c r="L260" s="35"/>
      <c r="M260" s="35"/>
    </row>
    <row r="261" spans="1:13" ht="33" customHeight="1" x14ac:dyDescent="0.3">
      <c r="A261" s="6" t="s">
        <v>546</v>
      </c>
      <c r="B261" s="6" t="s">
        <v>671</v>
      </c>
      <c r="C261" s="23" t="s">
        <v>41</v>
      </c>
      <c r="D261" s="34" t="s">
        <v>672</v>
      </c>
      <c r="E261" s="34" t="s">
        <v>673</v>
      </c>
      <c r="F261" s="34" t="s">
        <v>674</v>
      </c>
      <c r="G261" s="31" t="s">
        <v>45</v>
      </c>
      <c r="H261" s="31" t="s">
        <v>46</v>
      </c>
      <c r="I261" s="35"/>
      <c r="J261" s="35"/>
      <c r="K261" s="35"/>
      <c r="L261" s="35"/>
      <c r="M261" s="35"/>
    </row>
    <row r="262" spans="1:13" ht="33" customHeight="1" x14ac:dyDescent="0.3">
      <c r="A262" s="6" t="s">
        <v>546</v>
      </c>
      <c r="B262" s="6" t="s">
        <v>675</v>
      </c>
      <c r="C262" s="23" t="s">
        <v>41</v>
      </c>
      <c r="D262" s="34" t="s">
        <v>672</v>
      </c>
      <c r="E262" s="34" t="s">
        <v>673</v>
      </c>
      <c r="F262" s="34" t="s">
        <v>676</v>
      </c>
      <c r="G262" s="31" t="s">
        <v>45</v>
      </c>
      <c r="H262" s="31" t="s">
        <v>46</v>
      </c>
      <c r="I262" s="35"/>
      <c r="J262" s="35"/>
      <c r="K262" s="35"/>
      <c r="L262" s="35"/>
      <c r="M262" s="35"/>
    </row>
    <row r="263" spans="1:13" ht="49.5" customHeight="1" x14ac:dyDescent="0.3">
      <c r="A263" s="6" t="s">
        <v>546</v>
      </c>
      <c r="B263" s="6" t="s">
        <v>677</v>
      </c>
      <c r="C263" s="23" t="s">
        <v>41</v>
      </c>
      <c r="D263" s="34" t="s">
        <v>53</v>
      </c>
      <c r="E263" s="34" t="s">
        <v>144</v>
      </c>
      <c r="F263" s="69" t="s">
        <v>678</v>
      </c>
      <c r="G263" s="31" t="s">
        <v>51</v>
      </c>
      <c r="H263" s="78" t="s">
        <v>46</v>
      </c>
      <c r="I263" s="35"/>
      <c r="J263" s="35"/>
      <c r="K263" s="35"/>
      <c r="L263" s="35"/>
      <c r="M263" s="35"/>
    </row>
    <row r="264" spans="1:13" ht="49.5" customHeight="1" x14ac:dyDescent="0.25">
      <c r="A264" s="6" t="s">
        <v>546</v>
      </c>
      <c r="B264" s="6" t="s">
        <v>679</v>
      </c>
      <c r="C264" s="23" t="s">
        <v>41</v>
      </c>
      <c r="D264" s="34" t="s">
        <v>53</v>
      </c>
      <c r="E264" s="34" t="s">
        <v>680</v>
      </c>
      <c r="F264" s="34" t="s">
        <v>681</v>
      </c>
      <c r="G264" s="72" t="s">
        <v>51</v>
      </c>
      <c r="H264" s="84" t="s">
        <v>57</v>
      </c>
      <c r="I264" s="74"/>
      <c r="J264" s="35"/>
      <c r="K264" s="35"/>
      <c r="L264" s="35"/>
      <c r="M264" s="35"/>
    </row>
    <row r="265" spans="1:13" ht="33" customHeight="1" x14ac:dyDescent="0.25">
      <c r="A265" s="6" t="s">
        <v>546</v>
      </c>
      <c r="B265" s="6" t="s">
        <v>682</v>
      </c>
      <c r="C265" s="23" t="s">
        <v>41</v>
      </c>
      <c r="D265" s="34" t="s">
        <v>683</v>
      </c>
      <c r="E265" s="34" t="s">
        <v>683</v>
      </c>
      <c r="F265" s="34" t="s">
        <v>684</v>
      </c>
      <c r="G265" s="72" t="s">
        <v>101</v>
      </c>
      <c r="H265" s="84" t="s">
        <v>57</v>
      </c>
      <c r="I265" s="74"/>
      <c r="J265" s="35"/>
      <c r="K265" s="35"/>
      <c r="L265" s="35"/>
      <c r="M265" s="35"/>
    </row>
    <row r="266" spans="1:13" ht="49.5" customHeight="1" x14ac:dyDescent="0.3">
      <c r="A266" s="6" t="s">
        <v>546</v>
      </c>
      <c r="B266" s="6" t="s">
        <v>685</v>
      </c>
      <c r="C266" s="23" t="s">
        <v>41</v>
      </c>
      <c r="D266" s="34" t="s">
        <v>686</v>
      </c>
      <c r="E266" s="34" t="s">
        <v>686</v>
      </c>
      <c r="F266" s="34" t="s">
        <v>687</v>
      </c>
      <c r="G266" s="31" t="s">
        <v>56</v>
      </c>
      <c r="H266" s="82" t="s">
        <v>46</v>
      </c>
      <c r="I266" s="35"/>
      <c r="J266" s="35"/>
      <c r="K266" s="35"/>
      <c r="L266" s="35"/>
      <c r="M266" s="35"/>
    </row>
    <row r="267" spans="1:13" ht="93.75" customHeight="1" x14ac:dyDescent="0.3">
      <c r="A267" s="6" t="s">
        <v>546</v>
      </c>
      <c r="B267" s="6" t="s">
        <v>688</v>
      </c>
      <c r="C267" s="23" t="s">
        <v>41</v>
      </c>
      <c r="D267" s="34" t="s">
        <v>686</v>
      </c>
      <c r="E267" s="34" t="s">
        <v>686</v>
      </c>
      <c r="F267" s="34" t="s">
        <v>689</v>
      </c>
      <c r="G267" s="31" t="s">
        <v>56</v>
      </c>
      <c r="H267" s="78" t="s">
        <v>46</v>
      </c>
      <c r="I267" s="35"/>
      <c r="J267" s="35"/>
      <c r="K267" s="35"/>
      <c r="L267" s="35"/>
      <c r="M267" s="35"/>
    </row>
    <row r="268" spans="1:13" ht="33" customHeight="1" x14ac:dyDescent="0.25">
      <c r="A268" s="6" t="s">
        <v>546</v>
      </c>
      <c r="B268" s="6" t="s">
        <v>690</v>
      </c>
      <c r="C268" s="23" t="s">
        <v>41</v>
      </c>
      <c r="D268" s="34" t="s">
        <v>98</v>
      </c>
      <c r="E268" s="34" t="s">
        <v>691</v>
      </c>
      <c r="F268" s="34" t="s">
        <v>692</v>
      </c>
      <c r="G268" s="72" t="s">
        <v>56</v>
      </c>
      <c r="H268" s="84" t="s">
        <v>57</v>
      </c>
      <c r="I268" s="74"/>
      <c r="J268" s="35"/>
      <c r="K268" s="35"/>
      <c r="L268" s="35"/>
      <c r="M268" s="35"/>
    </row>
    <row r="269" spans="1:13" ht="33" customHeight="1" x14ac:dyDescent="0.3">
      <c r="A269" s="6" t="s">
        <v>546</v>
      </c>
      <c r="B269" s="6" t="s">
        <v>693</v>
      </c>
      <c r="C269" s="23" t="s">
        <v>41</v>
      </c>
      <c r="D269" s="34" t="s">
        <v>118</v>
      </c>
      <c r="E269" s="34" t="s">
        <v>694</v>
      </c>
      <c r="F269" s="34" t="s">
        <v>695</v>
      </c>
      <c r="G269" s="31" t="s">
        <v>51</v>
      </c>
      <c r="H269" s="82" t="s">
        <v>46</v>
      </c>
      <c r="I269" s="35"/>
      <c r="J269" s="35"/>
      <c r="K269" s="35"/>
      <c r="L269" s="35"/>
      <c r="M269" s="35"/>
    </row>
    <row r="270" spans="1:13" ht="49.5" customHeight="1" x14ac:dyDescent="0.3">
      <c r="A270" s="6" t="s">
        <v>546</v>
      </c>
      <c r="B270" s="6" t="s">
        <v>696</v>
      </c>
      <c r="C270" s="23" t="s">
        <v>41</v>
      </c>
      <c r="D270" s="34" t="s">
        <v>118</v>
      </c>
      <c r="E270" s="34" t="s">
        <v>697</v>
      </c>
      <c r="F270" s="34" t="s">
        <v>698</v>
      </c>
      <c r="G270" s="31" t="s">
        <v>51</v>
      </c>
      <c r="H270" s="78" t="s">
        <v>46</v>
      </c>
      <c r="I270" s="35"/>
      <c r="J270" s="35"/>
      <c r="K270" s="35"/>
      <c r="L270" s="35"/>
      <c r="M270" s="35"/>
    </row>
    <row r="271" spans="1:13" ht="51.75" customHeight="1" x14ac:dyDescent="0.25">
      <c r="A271" s="6" t="s">
        <v>546</v>
      </c>
      <c r="B271" s="6" t="s">
        <v>699</v>
      </c>
      <c r="C271" s="34" t="s">
        <v>41</v>
      </c>
      <c r="D271" s="34" t="s">
        <v>700</v>
      </c>
      <c r="E271" s="34" t="s">
        <v>701</v>
      </c>
      <c r="F271" s="34" t="s">
        <v>702</v>
      </c>
      <c r="G271" s="72" t="s">
        <v>56</v>
      </c>
      <c r="H271" s="84" t="s">
        <v>57</v>
      </c>
      <c r="I271" s="74"/>
      <c r="J271" s="35"/>
      <c r="K271" s="35"/>
      <c r="L271" s="35"/>
      <c r="M271" s="35"/>
    </row>
    <row r="272" spans="1:13" ht="33" customHeight="1" x14ac:dyDescent="0.3">
      <c r="A272" s="6" t="s">
        <v>546</v>
      </c>
      <c r="B272" s="6" t="s">
        <v>703</v>
      </c>
      <c r="C272" s="34" t="s">
        <v>41</v>
      </c>
      <c r="D272" s="34" t="s">
        <v>680</v>
      </c>
      <c r="E272" s="34" t="s">
        <v>704</v>
      </c>
      <c r="F272" s="34" t="s">
        <v>705</v>
      </c>
      <c r="G272" s="31" t="s">
        <v>56</v>
      </c>
      <c r="H272" s="82" t="s">
        <v>46</v>
      </c>
      <c r="I272" s="35"/>
      <c r="J272" s="35"/>
      <c r="K272" s="35"/>
      <c r="L272" s="35"/>
      <c r="M272" s="35"/>
    </row>
    <row r="273" spans="1:13" ht="33" customHeight="1" x14ac:dyDescent="0.3">
      <c r="A273" s="6" t="s">
        <v>546</v>
      </c>
      <c r="B273" s="6" t="s">
        <v>706</v>
      </c>
      <c r="C273" s="34" t="s">
        <v>41</v>
      </c>
      <c r="D273" s="34" t="s">
        <v>707</v>
      </c>
      <c r="E273" s="34" t="s">
        <v>708</v>
      </c>
      <c r="F273" s="34" t="s">
        <v>709</v>
      </c>
      <c r="G273" s="31" t="s">
        <v>51</v>
      </c>
      <c r="H273" s="31" t="s">
        <v>46</v>
      </c>
      <c r="I273" s="35"/>
      <c r="J273" s="35"/>
      <c r="K273" s="35"/>
      <c r="L273" s="35"/>
      <c r="M273" s="35"/>
    </row>
    <row r="274" spans="1:13" ht="33" customHeight="1" x14ac:dyDescent="0.3">
      <c r="A274" s="6" t="s">
        <v>546</v>
      </c>
      <c r="B274" s="6" t="s">
        <v>710</v>
      </c>
      <c r="C274" s="23" t="s">
        <v>41</v>
      </c>
      <c r="D274" s="23" t="s">
        <v>53</v>
      </c>
      <c r="E274" s="23" t="s">
        <v>54</v>
      </c>
      <c r="F274" s="23" t="s">
        <v>90</v>
      </c>
      <c r="G274" s="6" t="s">
        <v>56</v>
      </c>
      <c r="H274" s="6" t="s">
        <v>46</v>
      </c>
      <c r="I274" s="35"/>
      <c r="J274" s="35"/>
      <c r="K274" s="35"/>
      <c r="L274" s="35"/>
      <c r="M274" s="35"/>
    </row>
    <row r="275" spans="1:13" ht="33" customHeight="1" x14ac:dyDescent="0.3">
      <c r="A275" s="6" t="s">
        <v>546</v>
      </c>
      <c r="B275" s="6" t="s">
        <v>711</v>
      </c>
      <c r="C275" s="23" t="s">
        <v>41</v>
      </c>
      <c r="D275" s="23" t="s">
        <v>53</v>
      </c>
      <c r="E275" s="23" t="s">
        <v>54</v>
      </c>
      <c r="F275" s="23" t="s">
        <v>92</v>
      </c>
      <c r="G275" s="6" t="s">
        <v>56</v>
      </c>
      <c r="H275" s="6" t="s">
        <v>46</v>
      </c>
      <c r="I275" s="35"/>
      <c r="J275" s="35"/>
      <c r="K275" s="35"/>
      <c r="L275" s="35"/>
      <c r="M275" s="35"/>
    </row>
    <row r="276" spans="1:13" ht="33" customHeight="1" x14ac:dyDescent="0.3">
      <c r="A276" s="6" t="s">
        <v>546</v>
      </c>
      <c r="B276" s="6" t="s">
        <v>712</v>
      </c>
      <c r="C276" s="23" t="s">
        <v>41</v>
      </c>
      <c r="D276" s="23" t="s">
        <v>53</v>
      </c>
      <c r="E276" s="23" t="s">
        <v>54</v>
      </c>
      <c r="F276" s="23" t="s">
        <v>94</v>
      </c>
      <c r="G276" s="6" t="s">
        <v>51</v>
      </c>
      <c r="H276" s="6" t="s">
        <v>46</v>
      </c>
      <c r="I276" s="35"/>
      <c r="J276" s="35"/>
      <c r="K276" s="35"/>
      <c r="L276" s="35"/>
      <c r="M276" s="35"/>
    </row>
    <row r="277" spans="1:13" ht="33" customHeight="1" x14ac:dyDescent="0.3">
      <c r="A277" s="6" t="s">
        <v>546</v>
      </c>
      <c r="B277" s="6" t="s">
        <v>713</v>
      </c>
      <c r="C277" s="23" t="s">
        <v>41</v>
      </c>
      <c r="D277" s="23" t="s">
        <v>53</v>
      </c>
      <c r="E277" s="23" t="s">
        <v>54</v>
      </c>
      <c r="F277" s="23" t="s">
        <v>96</v>
      </c>
      <c r="G277" s="6" t="s">
        <v>51</v>
      </c>
      <c r="H277" s="77" t="s">
        <v>46</v>
      </c>
      <c r="I277" s="35"/>
      <c r="J277" s="35"/>
      <c r="K277" s="35"/>
      <c r="L277" s="35"/>
      <c r="M277" s="35"/>
    </row>
    <row r="278" spans="1:13" ht="33" customHeight="1" x14ac:dyDescent="0.25">
      <c r="A278" s="6" t="s">
        <v>546</v>
      </c>
      <c r="B278" s="6" t="s">
        <v>714</v>
      </c>
      <c r="C278" s="23" t="s">
        <v>41</v>
      </c>
      <c r="D278" s="23" t="s">
        <v>98</v>
      </c>
      <c r="E278" s="23" t="s">
        <v>99</v>
      </c>
      <c r="F278" s="23" t="s">
        <v>100</v>
      </c>
      <c r="G278" s="64" t="s">
        <v>101</v>
      </c>
      <c r="H278" s="84" t="s">
        <v>57</v>
      </c>
      <c r="I278" s="74"/>
      <c r="J278" s="35"/>
      <c r="K278" s="35"/>
      <c r="L278" s="35"/>
      <c r="M278" s="35"/>
    </row>
    <row r="279" spans="1:13" ht="33" customHeight="1" x14ac:dyDescent="0.3">
      <c r="A279" s="6" t="s">
        <v>546</v>
      </c>
      <c r="B279" s="6" t="s">
        <v>715</v>
      </c>
      <c r="C279" s="23" t="s">
        <v>41</v>
      </c>
      <c r="D279" s="23" t="s">
        <v>103</v>
      </c>
      <c r="E279" s="23" t="s">
        <v>104</v>
      </c>
      <c r="F279" s="23" t="s">
        <v>105</v>
      </c>
      <c r="G279" s="6" t="s">
        <v>51</v>
      </c>
      <c r="H279" s="66" t="s">
        <v>46</v>
      </c>
      <c r="I279" s="35"/>
      <c r="J279" s="35"/>
      <c r="K279" s="35"/>
      <c r="L279" s="35"/>
      <c r="M279" s="35"/>
    </row>
    <row r="280" spans="1:13" ht="33" customHeight="1" x14ac:dyDescent="0.3">
      <c r="A280" s="6" t="s">
        <v>546</v>
      </c>
      <c r="B280" s="6" t="s">
        <v>715</v>
      </c>
      <c r="C280" s="23" t="s">
        <v>41</v>
      </c>
      <c r="D280" s="23" t="s">
        <v>107</v>
      </c>
      <c r="E280" s="23" t="s">
        <v>108</v>
      </c>
      <c r="F280" s="23" t="s">
        <v>109</v>
      </c>
      <c r="G280" s="6" t="s">
        <v>51</v>
      </c>
      <c r="H280" s="6" t="s">
        <v>46</v>
      </c>
      <c r="I280" s="35"/>
      <c r="J280" s="35"/>
      <c r="K280" s="35"/>
      <c r="L280" s="35"/>
      <c r="M280" s="35"/>
    </row>
    <row r="281" spans="1:13" ht="33" customHeight="1" x14ac:dyDescent="0.3">
      <c r="A281" s="6" t="s">
        <v>546</v>
      </c>
      <c r="B281" s="6" t="s">
        <v>716</v>
      </c>
      <c r="C281" s="23" t="s">
        <v>41</v>
      </c>
      <c r="D281" s="23" t="s">
        <v>53</v>
      </c>
      <c r="E281" s="23" t="s">
        <v>111</v>
      </c>
      <c r="F281" s="37" t="s">
        <v>717</v>
      </c>
      <c r="G281" s="6" t="s">
        <v>45</v>
      </c>
      <c r="H281" s="77" t="s">
        <v>46</v>
      </c>
      <c r="I281" s="35"/>
      <c r="J281" s="35"/>
      <c r="K281" s="35"/>
      <c r="L281" s="35"/>
      <c r="M281" s="35"/>
    </row>
    <row r="282" spans="1:13" ht="66" customHeight="1" x14ac:dyDescent="0.25">
      <c r="A282" s="6" t="s">
        <v>546</v>
      </c>
      <c r="B282" s="6" t="s">
        <v>718</v>
      </c>
      <c r="C282" s="23" t="s">
        <v>41</v>
      </c>
      <c r="D282" s="23" t="s">
        <v>114</v>
      </c>
      <c r="E282" s="23" t="s">
        <v>115</v>
      </c>
      <c r="F282" s="23" t="s">
        <v>116</v>
      </c>
      <c r="G282" s="64" t="s">
        <v>51</v>
      </c>
      <c r="H282" s="84" t="s">
        <v>57</v>
      </c>
      <c r="I282" s="74"/>
      <c r="J282" s="35"/>
      <c r="K282" s="35"/>
      <c r="L282" s="35"/>
      <c r="M282" s="35"/>
    </row>
    <row r="283" spans="1:13" ht="16.5" customHeight="1" x14ac:dyDescent="0.3">
      <c r="A283" s="6" t="s">
        <v>546</v>
      </c>
      <c r="B283" s="6" t="s">
        <v>719</v>
      </c>
      <c r="C283" s="23" t="s">
        <v>41</v>
      </c>
      <c r="D283" s="23" t="s">
        <v>118</v>
      </c>
      <c r="E283" s="23" t="s">
        <v>119</v>
      </c>
      <c r="F283" s="23" t="s">
        <v>120</v>
      </c>
      <c r="G283" s="6" t="s">
        <v>45</v>
      </c>
      <c r="H283" s="66" t="s">
        <v>46</v>
      </c>
      <c r="I283" s="35"/>
      <c r="J283" s="35"/>
      <c r="K283" s="35"/>
      <c r="L283" s="35"/>
      <c r="M283" s="35"/>
    </row>
    <row r="284" spans="1:13" ht="33" customHeight="1" x14ac:dyDescent="0.3">
      <c r="A284" s="6" t="s">
        <v>546</v>
      </c>
      <c r="B284" s="6" t="s">
        <v>720</v>
      </c>
      <c r="C284" s="23" t="s">
        <v>41</v>
      </c>
      <c r="D284" s="23" t="s">
        <v>114</v>
      </c>
      <c r="E284" s="23" t="s">
        <v>134</v>
      </c>
      <c r="F284" s="23" t="s">
        <v>721</v>
      </c>
      <c r="G284" s="6" t="s">
        <v>45</v>
      </c>
      <c r="H284" s="6" t="s">
        <v>46</v>
      </c>
      <c r="I284" s="35"/>
      <c r="J284" s="35"/>
      <c r="K284" s="35"/>
      <c r="L284" s="35"/>
      <c r="M284" s="35"/>
    </row>
    <row r="285" spans="1:13" ht="16.5" customHeight="1" x14ac:dyDescent="0.3">
      <c r="A285" s="6" t="s">
        <v>546</v>
      </c>
      <c r="B285" s="6" t="s">
        <v>722</v>
      </c>
      <c r="C285" s="23" t="s">
        <v>41</v>
      </c>
      <c r="D285" s="23" t="s">
        <v>114</v>
      </c>
      <c r="E285" s="23" t="s">
        <v>723</v>
      </c>
      <c r="F285" s="23" t="s">
        <v>724</v>
      </c>
      <c r="G285" s="6" t="s">
        <v>45</v>
      </c>
      <c r="H285" s="6" t="s">
        <v>46</v>
      </c>
      <c r="I285" s="35"/>
      <c r="J285" s="35"/>
      <c r="K285" s="35"/>
      <c r="L285" s="35"/>
      <c r="M285" s="35"/>
    </row>
    <row r="286" spans="1:13" ht="16.5" customHeight="1" x14ac:dyDescent="0.3">
      <c r="A286" s="6" t="s">
        <v>546</v>
      </c>
      <c r="B286" s="6" t="s">
        <v>725</v>
      </c>
      <c r="C286" s="23" t="s">
        <v>41</v>
      </c>
      <c r="D286" s="23" t="s">
        <v>53</v>
      </c>
      <c r="E286" s="23" t="s">
        <v>680</v>
      </c>
      <c r="F286" s="23" t="s">
        <v>726</v>
      </c>
      <c r="G286" s="6" t="s">
        <v>45</v>
      </c>
      <c r="H286" s="6" t="s">
        <v>46</v>
      </c>
      <c r="I286" s="35"/>
      <c r="J286" s="35"/>
      <c r="K286" s="35"/>
      <c r="L286" s="35"/>
      <c r="M286" s="35"/>
    </row>
    <row r="287" spans="1:13" ht="27.6" x14ac:dyDescent="0.3">
      <c r="A287" s="6" t="s">
        <v>727</v>
      </c>
      <c r="B287" s="6" t="s">
        <v>728</v>
      </c>
      <c r="C287" s="23" t="s">
        <v>729</v>
      </c>
      <c r="D287" s="23" t="s">
        <v>730</v>
      </c>
      <c r="E287" s="23" t="s">
        <v>731</v>
      </c>
      <c r="F287" s="23" t="s">
        <v>732</v>
      </c>
      <c r="G287" s="6" t="s">
        <v>45</v>
      </c>
      <c r="H287" s="6" t="s">
        <v>46</v>
      </c>
      <c r="I287" s="35"/>
      <c r="J287" s="35"/>
      <c r="K287" s="35"/>
      <c r="L287" s="35"/>
      <c r="M287" s="35"/>
    </row>
    <row r="288" spans="1:13" ht="27.6" x14ac:dyDescent="0.3">
      <c r="A288" s="6" t="s">
        <v>727</v>
      </c>
      <c r="B288" s="6" t="s">
        <v>733</v>
      </c>
      <c r="C288" s="23" t="s">
        <v>729</v>
      </c>
      <c r="D288" s="23" t="s">
        <v>730</v>
      </c>
      <c r="E288" s="23" t="s">
        <v>731</v>
      </c>
      <c r="F288" s="23" t="s">
        <v>734</v>
      </c>
      <c r="G288" s="6" t="s">
        <v>45</v>
      </c>
      <c r="H288" s="6" t="s">
        <v>46</v>
      </c>
      <c r="I288" s="35"/>
      <c r="J288" s="35"/>
      <c r="K288" s="35"/>
      <c r="L288" s="35"/>
      <c r="M288" s="35"/>
    </row>
    <row r="289" spans="1:13" ht="27.6" x14ac:dyDescent="0.3">
      <c r="A289" s="6" t="s">
        <v>727</v>
      </c>
      <c r="B289" s="6" t="s">
        <v>735</v>
      </c>
      <c r="C289" s="23" t="s">
        <v>729</v>
      </c>
      <c r="D289" s="23" t="s">
        <v>730</v>
      </c>
      <c r="E289" s="23" t="s">
        <v>731</v>
      </c>
      <c r="F289" s="23" t="s">
        <v>736</v>
      </c>
      <c r="G289" s="6" t="s">
        <v>45</v>
      </c>
      <c r="H289" s="6" t="s">
        <v>46</v>
      </c>
      <c r="I289" s="35"/>
      <c r="J289" s="35"/>
      <c r="K289" s="35"/>
      <c r="L289" s="35"/>
      <c r="M289" s="35"/>
    </row>
    <row r="290" spans="1:13" ht="27.6" x14ac:dyDescent="0.3">
      <c r="A290" s="6" t="s">
        <v>727</v>
      </c>
      <c r="B290" s="6" t="s">
        <v>737</v>
      </c>
      <c r="C290" s="23" t="s">
        <v>729</v>
      </c>
      <c r="D290" s="23" t="s">
        <v>730</v>
      </c>
      <c r="E290" s="23" t="s">
        <v>731</v>
      </c>
      <c r="F290" s="23" t="s">
        <v>738</v>
      </c>
      <c r="G290" s="6" t="s">
        <v>45</v>
      </c>
      <c r="H290" s="6" t="s">
        <v>46</v>
      </c>
      <c r="I290" s="35"/>
      <c r="J290" s="35"/>
      <c r="K290" s="35"/>
      <c r="L290" s="35"/>
      <c r="M290" s="35"/>
    </row>
    <row r="291" spans="1:13" ht="27.6" x14ac:dyDescent="0.3">
      <c r="A291" s="6" t="s">
        <v>727</v>
      </c>
      <c r="B291" s="6" t="s">
        <v>739</v>
      </c>
      <c r="C291" s="23" t="s">
        <v>729</v>
      </c>
      <c r="D291" s="23" t="s">
        <v>730</v>
      </c>
      <c r="E291" s="23" t="s">
        <v>731</v>
      </c>
      <c r="F291" s="23" t="s">
        <v>740</v>
      </c>
      <c r="G291" s="6" t="s">
        <v>45</v>
      </c>
      <c r="H291" s="6" t="s">
        <v>46</v>
      </c>
      <c r="I291" s="35"/>
      <c r="J291" s="35"/>
      <c r="K291" s="35"/>
      <c r="L291" s="35"/>
      <c r="M291" s="35"/>
    </row>
    <row r="292" spans="1:13" ht="27.6" x14ac:dyDescent="0.3">
      <c r="A292" s="6" t="s">
        <v>727</v>
      </c>
      <c r="B292" s="6" t="s">
        <v>741</v>
      </c>
      <c r="C292" s="23" t="s">
        <v>729</v>
      </c>
      <c r="D292" s="23" t="s">
        <v>730</v>
      </c>
      <c r="E292" s="23" t="s">
        <v>731</v>
      </c>
      <c r="F292" s="23" t="s">
        <v>742</v>
      </c>
      <c r="G292" s="6" t="s">
        <v>45</v>
      </c>
      <c r="H292" s="6" t="s">
        <v>46</v>
      </c>
      <c r="I292" s="35"/>
      <c r="J292" s="35"/>
      <c r="K292" s="35"/>
      <c r="L292" s="35"/>
      <c r="M292" s="35"/>
    </row>
    <row r="293" spans="1:13" ht="27.6" x14ac:dyDescent="0.3">
      <c r="A293" s="6" t="s">
        <v>727</v>
      </c>
      <c r="B293" s="6" t="s">
        <v>743</v>
      </c>
      <c r="C293" s="23" t="s">
        <v>729</v>
      </c>
      <c r="D293" s="23" t="s">
        <v>730</v>
      </c>
      <c r="E293" s="23" t="s">
        <v>731</v>
      </c>
      <c r="F293" s="23" t="s">
        <v>744</v>
      </c>
      <c r="G293" s="6" t="s">
        <v>45</v>
      </c>
      <c r="H293" s="6" t="s">
        <v>46</v>
      </c>
      <c r="I293" s="35"/>
      <c r="J293" s="35"/>
      <c r="K293" s="35"/>
      <c r="L293" s="35"/>
      <c r="M293" s="35"/>
    </row>
    <row r="294" spans="1:13" x14ac:dyDescent="0.3">
      <c r="A294" s="6" t="s">
        <v>727</v>
      </c>
      <c r="B294" s="6" t="s">
        <v>745</v>
      </c>
      <c r="C294" s="23" t="s">
        <v>729</v>
      </c>
      <c r="D294" s="23" t="s">
        <v>746</v>
      </c>
      <c r="E294" s="23" t="s">
        <v>746</v>
      </c>
      <c r="F294" s="23" t="s">
        <v>747</v>
      </c>
      <c r="G294" s="6" t="s">
        <v>45</v>
      </c>
      <c r="H294" s="6" t="s">
        <v>46</v>
      </c>
      <c r="I294" s="35"/>
      <c r="J294" s="35"/>
      <c r="K294" s="35"/>
      <c r="L294" s="35"/>
      <c r="M294" s="35"/>
    </row>
    <row r="295" spans="1:13" x14ac:dyDescent="0.3">
      <c r="A295" s="6" t="s">
        <v>727</v>
      </c>
      <c r="B295" s="6" t="s">
        <v>748</v>
      </c>
      <c r="C295" s="23" t="s">
        <v>729</v>
      </c>
      <c r="D295" s="23" t="s">
        <v>746</v>
      </c>
      <c r="E295" s="23" t="s">
        <v>746</v>
      </c>
      <c r="F295" s="23" t="s">
        <v>749</v>
      </c>
      <c r="G295" s="6" t="s">
        <v>45</v>
      </c>
      <c r="H295" s="6" t="s">
        <v>46</v>
      </c>
      <c r="I295" s="35"/>
      <c r="J295" s="35"/>
      <c r="K295" s="35"/>
      <c r="L295" s="35"/>
      <c r="M295" s="35"/>
    </row>
    <row r="296" spans="1:13" x14ac:dyDescent="0.3">
      <c r="A296" s="6" t="s">
        <v>727</v>
      </c>
      <c r="B296" s="6" t="s">
        <v>750</v>
      </c>
      <c r="C296" s="23" t="s">
        <v>729</v>
      </c>
      <c r="D296" s="23" t="s">
        <v>746</v>
      </c>
      <c r="E296" s="23" t="s">
        <v>746</v>
      </c>
      <c r="F296" s="23" t="s">
        <v>751</v>
      </c>
      <c r="G296" s="6" t="s">
        <v>45</v>
      </c>
      <c r="H296" s="6" t="s">
        <v>46</v>
      </c>
      <c r="I296" s="35"/>
      <c r="J296" s="35"/>
      <c r="K296" s="35"/>
      <c r="L296" s="35"/>
      <c r="M296" s="35"/>
    </row>
    <row r="297" spans="1:13" ht="27.6" x14ac:dyDescent="0.3">
      <c r="A297" s="6" t="s">
        <v>727</v>
      </c>
      <c r="B297" s="6" t="s">
        <v>752</v>
      </c>
      <c r="C297" s="23" t="s">
        <v>729</v>
      </c>
      <c r="D297" s="23" t="s">
        <v>746</v>
      </c>
      <c r="E297" s="23" t="s">
        <v>746</v>
      </c>
      <c r="F297" s="23" t="s">
        <v>753</v>
      </c>
      <c r="G297" s="6" t="s">
        <v>45</v>
      </c>
      <c r="H297" s="6" t="s">
        <v>46</v>
      </c>
      <c r="I297" s="35"/>
      <c r="J297" s="35"/>
      <c r="K297" s="35"/>
      <c r="L297" s="35"/>
      <c r="M297" s="35"/>
    </row>
    <row r="298" spans="1:13" ht="27.6" x14ac:dyDescent="0.3">
      <c r="A298" s="6" t="s">
        <v>727</v>
      </c>
      <c r="B298" s="6" t="s">
        <v>754</v>
      </c>
      <c r="C298" s="23" t="s">
        <v>729</v>
      </c>
      <c r="D298" s="23" t="s">
        <v>755</v>
      </c>
      <c r="E298" s="23" t="s">
        <v>756</v>
      </c>
      <c r="F298" s="23" t="s">
        <v>757</v>
      </c>
      <c r="G298" s="6" t="s">
        <v>45</v>
      </c>
      <c r="H298" s="6" t="s">
        <v>46</v>
      </c>
      <c r="I298" s="35"/>
      <c r="J298" s="35"/>
      <c r="K298" s="35"/>
      <c r="L298" s="35"/>
      <c r="M298" s="35"/>
    </row>
    <row r="299" spans="1:13" ht="27.6" x14ac:dyDescent="0.3">
      <c r="A299" s="6" t="s">
        <v>727</v>
      </c>
      <c r="B299" s="6" t="s">
        <v>758</v>
      </c>
      <c r="C299" s="23" t="s">
        <v>729</v>
      </c>
      <c r="D299" s="23" t="s">
        <v>755</v>
      </c>
      <c r="E299" s="23" t="s">
        <v>756</v>
      </c>
      <c r="F299" s="23" t="s">
        <v>759</v>
      </c>
      <c r="G299" s="6" t="s">
        <v>45</v>
      </c>
      <c r="H299" s="6" t="s">
        <v>46</v>
      </c>
      <c r="I299" s="35"/>
      <c r="J299" s="35"/>
      <c r="K299" s="35"/>
      <c r="L299" s="35"/>
      <c r="M299" s="35"/>
    </row>
    <row r="300" spans="1:13" ht="27.6" x14ac:dyDescent="0.3">
      <c r="A300" s="6" t="s">
        <v>727</v>
      </c>
      <c r="B300" s="6" t="s">
        <v>760</v>
      </c>
      <c r="C300" s="23" t="s">
        <v>729</v>
      </c>
      <c r="D300" s="23" t="s">
        <v>755</v>
      </c>
      <c r="E300" s="23" t="s">
        <v>756</v>
      </c>
      <c r="F300" s="23" t="s">
        <v>761</v>
      </c>
      <c r="G300" s="6" t="s">
        <v>45</v>
      </c>
      <c r="H300" s="6" t="s">
        <v>46</v>
      </c>
      <c r="I300" s="35"/>
      <c r="J300" s="35"/>
      <c r="K300" s="35"/>
      <c r="L300" s="35"/>
      <c r="M300" s="35"/>
    </row>
    <row r="301" spans="1:13" s="3" customFormat="1" ht="27.6" x14ac:dyDescent="0.3">
      <c r="A301" s="6" t="s">
        <v>727</v>
      </c>
      <c r="B301" s="6" t="s">
        <v>762</v>
      </c>
      <c r="C301" s="23" t="s">
        <v>729</v>
      </c>
      <c r="D301" s="23" t="s">
        <v>755</v>
      </c>
      <c r="E301" s="23" t="s">
        <v>756</v>
      </c>
      <c r="F301" s="23" t="s">
        <v>763</v>
      </c>
      <c r="G301" s="6" t="s">
        <v>45</v>
      </c>
      <c r="H301" s="6" t="s">
        <v>46</v>
      </c>
      <c r="I301" s="32"/>
      <c r="J301" s="32"/>
      <c r="K301" s="32"/>
      <c r="L301" s="32"/>
      <c r="M301" s="32"/>
    </row>
    <row r="302" spans="1:13" s="3" customFormat="1" ht="27.6" x14ac:dyDescent="0.3">
      <c r="A302" s="6" t="s">
        <v>727</v>
      </c>
      <c r="B302" s="6" t="s">
        <v>764</v>
      </c>
      <c r="C302" s="23" t="s">
        <v>729</v>
      </c>
      <c r="D302" s="23" t="s">
        <v>755</v>
      </c>
      <c r="E302" s="23" t="s">
        <v>756</v>
      </c>
      <c r="F302" s="23" t="s">
        <v>765</v>
      </c>
      <c r="G302" s="6" t="s">
        <v>45</v>
      </c>
      <c r="H302" s="6" t="s">
        <v>46</v>
      </c>
      <c r="I302" s="32"/>
      <c r="J302" s="32"/>
      <c r="K302" s="32"/>
      <c r="L302" s="32"/>
      <c r="M302" s="32"/>
    </row>
    <row r="303" spans="1:13" s="3" customFormat="1" ht="27.6" x14ac:dyDescent="0.3">
      <c r="A303" s="6" t="s">
        <v>727</v>
      </c>
      <c r="B303" s="6" t="s">
        <v>766</v>
      </c>
      <c r="C303" s="23" t="s">
        <v>729</v>
      </c>
      <c r="D303" s="23" t="s">
        <v>755</v>
      </c>
      <c r="E303" s="23" t="s">
        <v>756</v>
      </c>
      <c r="F303" s="23" t="s">
        <v>767</v>
      </c>
      <c r="G303" s="6" t="s">
        <v>45</v>
      </c>
      <c r="H303" s="6" t="s">
        <v>46</v>
      </c>
      <c r="I303" s="32"/>
      <c r="J303" s="32"/>
      <c r="K303" s="32"/>
      <c r="L303" s="32"/>
      <c r="M303" s="32"/>
    </row>
    <row r="304" spans="1:13" s="3" customFormat="1" ht="27.6" x14ac:dyDescent="0.3">
      <c r="A304" s="6" t="s">
        <v>727</v>
      </c>
      <c r="B304" s="6" t="s">
        <v>768</v>
      </c>
      <c r="C304" s="23" t="s">
        <v>729</v>
      </c>
      <c r="D304" s="23" t="s">
        <v>755</v>
      </c>
      <c r="E304" s="23" t="s">
        <v>756</v>
      </c>
      <c r="F304" s="23" t="s">
        <v>769</v>
      </c>
      <c r="G304" s="6" t="s">
        <v>45</v>
      </c>
      <c r="H304" s="6" t="s">
        <v>46</v>
      </c>
      <c r="I304" s="32"/>
      <c r="J304" s="32"/>
      <c r="K304" s="32"/>
      <c r="L304" s="32"/>
      <c r="M304" s="32"/>
    </row>
    <row r="305" spans="1:13" s="3" customFormat="1" x14ac:dyDescent="0.3">
      <c r="A305" s="6" t="s">
        <v>727</v>
      </c>
      <c r="B305" s="6" t="s">
        <v>770</v>
      </c>
      <c r="C305" s="23" t="s">
        <v>729</v>
      </c>
      <c r="D305" s="23" t="s">
        <v>755</v>
      </c>
      <c r="E305" s="23" t="s">
        <v>771</v>
      </c>
      <c r="F305" s="23" t="s">
        <v>772</v>
      </c>
      <c r="G305" s="6" t="s">
        <v>45</v>
      </c>
      <c r="H305" s="6" t="s">
        <v>46</v>
      </c>
      <c r="I305" s="32"/>
      <c r="J305" s="32"/>
      <c r="K305" s="32"/>
      <c r="L305" s="32"/>
      <c r="M305" s="32"/>
    </row>
    <row r="306" spans="1:13" s="3" customFormat="1" ht="41.4" x14ac:dyDescent="0.3">
      <c r="A306" s="6" t="s">
        <v>727</v>
      </c>
      <c r="B306" s="6" t="s">
        <v>773</v>
      </c>
      <c r="C306" s="23" t="s">
        <v>774</v>
      </c>
      <c r="D306" s="23" t="s">
        <v>775</v>
      </c>
      <c r="E306" s="23" t="s">
        <v>776</v>
      </c>
      <c r="F306" s="34" t="s">
        <v>777</v>
      </c>
      <c r="G306" s="6" t="s">
        <v>45</v>
      </c>
      <c r="H306" s="6" t="s">
        <v>46</v>
      </c>
      <c r="I306" s="32"/>
      <c r="J306" s="32"/>
      <c r="K306" s="32"/>
      <c r="L306" s="32"/>
      <c r="M306" s="32"/>
    </row>
    <row r="307" spans="1:13" s="3" customFormat="1" ht="41.4" x14ac:dyDescent="0.3">
      <c r="A307" s="6" t="s">
        <v>727</v>
      </c>
      <c r="B307" s="6" t="s">
        <v>778</v>
      </c>
      <c r="C307" s="23" t="s">
        <v>774</v>
      </c>
      <c r="D307" s="23" t="s">
        <v>775</v>
      </c>
      <c r="E307" s="23" t="s">
        <v>776</v>
      </c>
      <c r="F307" s="34" t="s">
        <v>779</v>
      </c>
      <c r="G307" s="6" t="s">
        <v>45</v>
      </c>
      <c r="H307" s="6" t="s">
        <v>46</v>
      </c>
      <c r="I307" s="32"/>
      <c r="J307" s="32"/>
      <c r="K307" s="32"/>
      <c r="L307" s="32"/>
      <c r="M307" s="32"/>
    </row>
    <row r="308" spans="1:13" s="3" customFormat="1" ht="41.4" x14ac:dyDescent="0.3">
      <c r="A308" s="6" t="s">
        <v>727</v>
      </c>
      <c r="B308" s="6" t="s">
        <v>780</v>
      </c>
      <c r="C308" s="23" t="s">
        <v>774</v>
      </c>
      <c r="D308" s="23" t="s">
        <v>775</v>
      </c>
      <c r="E308" s="23" t="s">
        <v>781</v>
      </c>
      <c r="F308" s="23" t="s">
        <v>782</v>
      </c>
      <c r="G308" s="6" t="s">
        <v>45</v>
      </c>
      <c r="H308" s="6" t="s">
        <v>46</v>
      </c>
      <c r="I308" s="32"/>
      <c r="J308" s="32"/>
      <c r="K308" s="32"/>
      <c r="L308" s="32"/>
      <c r="M308" s="32"/>
    </row>
    <row r="309" spans="1:13" s="3" customFormat="1" ht="41.4" x14ac:dyDescent="0.3">
      <c r="A309" s="6" t="s">
        <v>727</v>
      </c>
      <c r="B309" s="6" t="s">
        <v>783</v>
      </c>
      <c r="C309" s="23" t="s">
        <v>774</v>
      </c>
      <c r="D309" s="23" t="s">
        <v>775</v>
      </c>
      <c r="E309" s="23" t="s">
        <v>781</v>
      </c>
      <c r="F309" s="23" t="s">
        <v>784</v>
      </c>
      <c r="G309" s="6" t="s">
        <v>45</v>
      </c>
      <c r="H309" s="6" t="s">
        <v>46</v>
      </c>
      <c r="I309" s="32"/>
      <c r="J309" s="32"/>
      <c r="K309" s="32"/>
      <c r="L309" s="32"/>
      <c r="M309" s="32"/>
    </row>
    <row r="310" spans="1:13" s="3" customFormat="1" ht="41.4" x14ac:dyDescent="0.3">
      <c r="A310" s="6" t="s">
        <v>727</v>
      </c>
      <c r="B310" s="6" t="s">
        <v>785</v>
      </c>
      <c r="C310" s="23" t="s">
        <v>774</v>
      </c>
      <c r="D310" s="23" t="s">
        <v>775</v>
      </c>
      <c r="E310" s="23" t="s">
        <v>134</v>
      </c>
      <c r="F310" s="23" t="s">
        <v>786</v>
      </c>
      <c r="G310" s="6" t="s">
        <v>45</v>
      </c>
      <c r="H310" s="6" t="s">
        <v>46</v>
      </c>
      <c r="I310" s="32"/>
      <c r="J310" s="32"/>
      <c r="K310" s="32"/>
      <c r="L310" s="32"/>
      <c r="M310" s="32"/>
    </row>
    <row r="311" spans="1:13" s="3" customFormat="1" ht="41.4" x14ac:dyDescent="0.3">
      <c r="A311" s="6" t="s">
        <v>727</v>
      </c>
      <c r="B311" s="6" t="s">
        <v>787</v>
      </c>
      <c r="C311" s="23" t="s">
        <v>774</v>
      </c>
      <c r="D311" s="23" t="s">
        <v>775</v>
      </c>
      <c r="E311" s="23" t="s">
        <v>134</v>
      </c>
      <c r="F311" s="23" t="s">
        <v>788</v>
      </c>
      <c r="G311" s="6" t="s">
        <v>45</v>
      </c>
      <c r="H311" s="6" t="s">
        <v>46</v>
      </c>
      <c r="I311" s="32"/>
      <c r="J311" s="32"/>
      <c r="K311" s="32"/>
      <c r="L311" s="32"/>
      <c r="M311" s="32"/>
    </row>
    <row r="312" spans="1:13" s="3" customFormat="1" ht="41.4" x14ac:dyDescent="0.3">
      <c r="A312" s="6" t="s">
        <v>727</v>
      </c>
      <c r="B312" s="6" t="s">
        <v>789</v>
      </c>
      <c r="C312" s="23" t="s">
        <v>774</v>
      </c>
      <c r="D312" s="23" t="s">
        <v>775</v>
      </c>
      <c r="E312" s="23" t="s">
        <v>134</v>
      </c>
      <c r="F312" s="23" t="s">
        <v>790</v>
      </c>
      <c r="G312" s="6" t="s">
        <v>45</v>
      </c>
      <c r="H312" s="6" t="s">
        <v>46</v>
      </c>
      <c r="I312" s="32"/>
      <c r="J312" s="32"/>
      <c r="K312" s="32"/>
      <c r="L312" s="32"/>
      <c r="M312" s="32"/>
    </row>
    <row r="313" spans="1:13" s="3" customFormat="1" ht="41.4" x14ac:dyDescent="0.3">
      <c r="A313" s="6" t="s">
        <v>727</v>
      </c>
      <c r="B313" s="6" t="s">
        <v>791</v>
      </c>
      <c r="C313" s="23" t="s">
        <v>774</v>
      </c>
      <c r="D313" s="23" t="s">
        <v>792</v>
      </c>
      <c r="E313" s="23" t="s">
        <v>793</v>
      </c>
      <c r="F313" s="34" t="s">
        <v>794</v>
      </c>
      <c r="G313" s="6" t="s">
        <v>45</v>
      </c>
      <c r="H313" s="6" t="s">
        <v>46</v>
      </c>
      <c r="I313" s="32"/>
      <c r="J313" s="32"/>
      <c r="K313" s="32"/>
      <c r="L313" s="32"/>
      <c r="M313" s="32"/>
    </row>
    <row r="314" spans="1:13" s="3" customFormat="1" ht="41.4" x14ac:dyDescent="0.3">
      <c r="A314" s="6" t="s">
        <v>727</v>
      </c>
      <c r="B314" s="6" t="s">
        <v>795</v>
      </c>
      <c r="C314" s="23" t="s">
        <v>774</v>
      </c>
      <c r="D314" s="23" t="s">
        <v>792</v>
      </c>
      <c r="E314" s="23" t="s">
        <v>793</v>
      </c>
      <c r="F314" s="23" t="s">
        <v>796</v>
      </c>
      <c r="G314" s="6" t="s">
        <v>45</v>
      </c>
      <c r="H314" s="6" t="s">
        <v>46</v>
      </c>
      <c r="I314" s="32"/>
      <c r="J314" s="32"/>
      <c r="K314" s="32"/>
      <c r="L314" s="32"/>
      <c r="M314" s="32"/>
    </row>
    <row r="315" spans="1:13" s="3" customFormat="1" ht="41.4" x14ac:dyDescent="0.3">
      <c r="A315" s="6" t="s">
        <v>727</v>
      </c>
      <c r="B315" s="6" t="s">
        <v>797</v>
      </c>
      <c r="C315" s="23" t="s">
        <v>774</v>
      </c>
      <c r="D315" s="23" t="s">
        <v>792</v>
      </c>
      <c r="E315" s="23" t="s">
        <v>793</v>
      </c>
      <c r="F315" s="23" t="s">
        <v>798</v>
      </c>
      <c r="G315" s="6" t="s">
        <v>45</v>
      </c>
      <c r="H315" s="6" t="s">
        <v>46</v>
      </c>
      <c r="I315" s="32"/>
      <c r="J315" s="32"/>
      <c r="K315" s="32"/>
      <c r="L315" s="32"/>
      <c r="M315" s="32"/>
    </row>
    <row r="316" spans="1:13" s="3" customFormat="1" ht="41.4" x14ac:dyDescent="0.3">
      <c r="A316" s="6" t="s">
        <v>727</v>
      </c>
      <c r="B316" s="6" t="s">
        <v>799</v>
      </c>
      <c r="C316" s="23" t="s">
        <v>774</v>
      </c>
      <c r="D316" s="23" t="s">
        <v>792</v>
      </c>
      <c r="E316" s="23" t="s">
        <v>793</v>
      </c>
      <c r="F316" s="23" t="s">
        <v>800</v>
      </c>
      <c r="G316" s="6" t="s">
        <v>45</v>
      </c>
      <c r="H316" s="6" t="s">
        <v>46</v>
      </c>
      <c r="I316" s="32"/>
      <c r="J316" s="32"/>
      <c r="K316" s="32"/>
      <c r="L316" s="32"/>
      <c r="M316" s="32"/>
    </row>
    <row r="317" spans="1:13" s="3" customFormat="1" ht="41.4" x14ac:dyDescent="0.3">
      <c r="A317" s="6" t="s">
        <v>727</v>
      </c>
      <c r="B317" s="6" t="s">
        <v>801</v>
      </c>
      <c r="C317" s="23" t="s">
        <v>774</v>
      </c>
      <c r="D317" s="23" t="s">
        <v>792</v>
      </c>
      <c r="E317" s="23" t="s">
        <v>793</v>
      </c>
      <c r="F317" s="23" t="s">
        <v>802</v>
      </c>
      <c r="G317" s="6" t="s">
        <v>45</v>
      </c>
      <c r="H317" s="6" t="s">
        <v>46</v>
      </c>
      <c r="I317" s="32"/>
      <c r="J317" s="32"/>
      <c r="K317" s="32"/>
      <c r="L317" s="32"/>
      <c r="M317" s="32"/>
    </row>
    <row r="318" spans="1:13" s="3" customFormat="1" ht="41.4" x14ac:dyDescent="0.3">
      <c r="A318" s="6" t="s">
        <v>727</v>
      </c>
      <c r="B318" s="6" t="s">
        <v>803</v>
      </c>
      <c r="C318" s="23" t="s">
        <v>774</v>
      </c>
      <c r="D318" s="23" t="s">
        <v>792</v>
      </c>
      <c r="E318" s="23" t="s">
        <v>793</v>
      </c>
      <c r="F318" s="23" t="s">
        <v>804</v>
      </c>
      <c r="G318" s="6" t="s">
        <v>45</v>
      </c>
      <c r="H318" s="6" t="s">
        <v>46</v>
      </c>
      <c r="I318" s="32"/>
      <c r="J318" s="32"/>
      <c r="K318" s="32"/>
      <c r="L318" s="32"/>
      <c r="M318" s="32"/>
    </row>
    <row r="319" spans="1:13" s="3" customFormat="1" ht="41.4" x14ac:dyDescent="0.3">
      <c r="A319" s="6" t="s">
        <v>727</v>
      </c>
      <c r="B319" s="6" t="s">
        <v>805</v>
      </c>
      <c r="C319" s="23" t="s">
        <v>774</v>
      </c>
      <c r="D319" s="23" t="s">
        <v>792</v>
      </c>
      <c r="E319" s="23" t="s">
        <v>793</v>
      </c>
      <c r="F319" s="23" t="s">
        <v>806</v>
      </c>
      <c r="G319" s="6" t="s">
        <v>45</v>
      </c>
      <c r="H319" s="6" t="s">
        <v>46</v>
      </c>
      <c r="I319" s="32"/>
      <c r="J319" s="32"/>
      <c r="K319" s="32"/>
      <c r="L319" s="32"/>
      <c r="M319" s="32"/>
    </row>
    <row r="320" spans="1:13" s="3" customFormat="1" ht="41.4" x14ac:dyDescent="0.3">
      <c r="A320" s="6" t="s">
        <v>727</v>
      </c>
      <c r="B320" s="6" t="s">
        <v>807</v>
      </c>
      <c r="C320" s="23" t="s">
        <v>774</v>
      </c>
      <c r="D320" s="23" t="s">
        <v>792</v>
      </c>
      <c r="E320" s="23" t="s">
        <v>793</v>
      </c>
      <c r="F320" s="23" t="s">
        <v>808</v>
      </c>
      <c r="G320" s="6" t="s">
        <v>45</v>
      </c>
      <c r="H320" s="6" t="s">
        <v>46</v>
      </c>
      <c r="I320" s="32"/>
      <c r="J320" s="32"/>
      <c r="K320" s="32"/>
      <c r="L320" s="32"/>
      <c r="M320" s="32"/>
    </row>
    <row r="321" spans="1:13" s="3" customFormat="1" ht="41.4" x14ac:dyDescent="0.3">
      <c r="A321" s="6" t="s">
        <v>727</v>
      </c>
      <c r="B321" s="6" t="s">
        <v>809</v>
      </c>
      <c r="C321" s="23" t="s">
        <v>774</v>
      </c>
      <c r="D321" s="23" t="s">
        <v>792</v>
      </c>
      <c r="E321" s="23" t="s">
        <v>793</v>
      </c>
      <c r="F321" s="23" t="s">
        <v>810</v>
      </c>
      <c r="G321" s="6" t="s">
        <v>45</v>
      </c>
      <c r="H321" s="6" t="s">
        <v>46</v>
      </c>
      <c r="I321" s="32"/>
      <c r="J321" s="32"/>
      <c r="K321" s="32"/>
      <c r="L321" s="32"/>
      <c r="M321" s="32"/>
    </row>
    <row r="322" spans="1:13" s="3" customFormat="1" ht="41.4" x14ac:dyDescent="0.3">
      <c r="A322" s="6" t="s">
        <v>727</v>
      </c>
      <c r="B322" s="6" t="s">
        <v>811</v>
      </c>
      <c r="C322" s="23" t="s">
        <v>774</v>
      </c>
      <c r="D322" s="23" t="s">
        <v>792</v>
      </c>
      <c r="E322" s="23" t="s">
        <v>793</v>
      </c>
      <c r="F322" s="23" t="s">
        <v>812</v>
      </c>
      <c r="G322" s="6" t="s">
        <v>45</v>
      </c>
      <c r="H322" s="6" t="s">
        <v>46</v>
      </c>
      <c r="I322" s="32"/>
      <c r="J322" s="32"/>
      <c r="K322" s="32"/>
      <c r="L322" s="32"/>
      <c r="M322" s="32"/>
    </row>
    <row r="323" spans="1:13" s="3" customFormat="1" ht="41.4" x14ac:dyDescent="0.3">
      <c r="A323" s="6" t="s">
        <v>727</v>
      </c>
      <c r="B323" s="6" t="s">
        <v>813</v>
      </c>
      <c r="C323" s="23" t="s">
        <v>774</v>
      </c>
      <c r="D323" s="23" t="s">
        <v>792</v>
      </c>
      <c r="E323" s="23" t="s">
        <v>793</v>
      </c>
      <c r="F323" s="23" t="s">
        <v>814</v>
      </c>
      <c r="G323" s="6" t="s">
        <v>45</v>
      </c>
      <c r="H323" s="6" t="s">
        <v>46</v>
      </c>
      <c r="I323" s="32"/>
      <c r="J323" s="32"/>
      <c r="K323" s="32"/>
      <c r="L323" s="32"/>
      <c r="M323" s="32"/>
    </row>
    <row r="324" spans="1:13" s="3" customFormat="1" ht="41.4" x14ac:dyDescent="0.3">
      <c r="A324" s="6" t="s">
        <v>727</v>
      </c>
      <c r="B324" s="6" t="s">
        <v>815</v>
      </c>
      <c r="C324" s="23" t="s">
        <v>774</v>
      </c>
      <c r="D324" s="23" t="s">
        <v>816</v>
      </c>
      <c r="E324" s="23" t="s">
        <v>816</v>
      </c>
      <c r="F324" s="34" t="s">
        <v>817</v>
      </c>
      <c r="G324" s="6" t="s">
        <v>45</v>
      </c>
      <c r="H324" s="6" t="s">
        <v>46</v>
      </c>
      <c r="I324" s="32"/>
      <c r="J324" s="32"/>
      <c r="K324" s="32"/>
      <c r="L324" s="32"/>
      <c r="M324" s="32"/>
    </row>
    <row r="325" spans="1:13" s="3" customFormat="1" ht="41.4" x14ac:dyDescent="0.3">
      <c r="A325" s="6" t="s">
        <v>727</v>
      </c>
      <c r="B325" s="6" t="s">
        <v>818</v>
      </c>
      <c r="C325" s="23" t="s">
        <v>774</v>
      </c>
      <c r="D325" s="23" t="s">
        <v>816</v>
      </c>
      <c r="E325" s="23" t="s">
        <v>816</v>
      </c>
      <c r="F325" s="23" t="s">
        <v>819</v>
      </c>
      <c r="G325" s="6" t="s">
        <v>45</v>
      </c>
      <c r="H325" s="6" t="s">
        <v>46</v>
      </c>
      <c r="I325" s="32"/>
      <c r="J325" s="32"/>
      <c r="K325" s="32"/>
      <c r="L325" s="32"/>
      <c r="M325" s="32"/>
    </row>
    <row r="326" spans="1:13" s="3" customFormat="1" ht="41.4" x14ac:dyDescent="0.3">
      <c r="A326" s="6" t="s">
        <v>727</v>
      </c>
      <c r="B326" s="6" t="s">
        <v>820</v>
      </c>
      <c r="C326" s="23" t="s">
        <v>774</v>
      </c>
      <c r="D326" s="23" t="s">
        <v>816</v>
      </c>
      <c r="E326" s="23" t="s">
        <v>821</v>
      </c>
      <c r="F326" s="23" t="s">
        <v>822</v>
      </c>
      <c r="G326" s="6" t="s">
        <v>45</v>
      </c>
      <c r="H326" s="6" t="s">
        <v>46</v>
      </c>
      <c r="I326" s="32"/>
      <c r="J326" s="32"/>
      <c r="K326" s="32"/>
      <c r="L326" s="32"/>
      <c r="M326" s="32"/>
    </row>
    <row r="327" spans="1:13" s="3" customFormat="1" ht="41.4" x14ac:dyDescent="0.3">
      <c r="A327" s="6" t="s">
        <v>727</v>
      </c>
      <c r="B327" s="6" t="s">
        <v>823</v>
      </c>
      <c r="C327" s="23" t="s">
        <v>774</v>
      </c>
      <c r="D327" s="23" t="s">
        <v>816</v>
      </c>
      <c r="E327" s="23" t="s">
        <v>771</v>
      </c>
      <c r="F327" s="23" t="s">
        <v>824</v>
      </c>
      <c r="G327" s="6" t="s">
        <v>45</v>
      </c>
      <c r="H327" s="6" t="s">
        <v>46</v>
      </c>
      <c r="I327" s="32"/>
      <c r="J327" s="32"/>
      <c r="K327" s="32"/>
      <c r="L327" s="32"/>
      <c r="M327" s="32"/>
    </row>
    <row r="328" spans="1:13" s="3" customFormat="1" ht="41.4" x14ac:dyDescent="0.3">
      <c r="A328" s="6" t="s">
        <v>727</v>
      </c>
      <c r="B328" s="6" t="s">
        <v>825</v>
      </c>
      <c r="C328" s="23" t="s">
        <v>774</v>
      </c>
      <c r="D328" s="23" t="s">
        <v>816</v>
      </c>
      <c r="E328" s="23" t="s">
        <v>821</v>
      </c>
      <c r="F328" s="23" t="s">
        <v>826</v>
      </c>
      <c r="G328" s="6" t="s">
        <v>45</v>
      </c>
      <c r="H328" s="6" t="s">
        <v>46</v>
      </c>
      <c r="I328" s="32"/>
      <c r="J328" s="32"/>
      <c r="K328" s="32"/>
      <c r="L328" s="32"/>
      <c r="M328" s="32"/>
    </row>
    <row r="329" spans="1:13" s="3" customFormat="1" ht="41.4" x14ac:dyDescent="0.3">
      <c r="A329" s="6" t="s">
        <v>727</v>
      </c>
      <c r="B329" s="6" t="s">
        <v>827</v>
      </c>
      <c r="C329" s="23" t="s">
        <v>774</v>
      </c>
      <c r="D329" s="23" t="s">
        <v>816</v>
      </c>
      <c r="E329" s="23" t="s">
        <v>821</v>
      </c>
      <c r="F329" s="23" t="s">
        <v>828</v>
      </c>
      <c r="G329" s="6" t="s">
        <v>45</v>
      </c>
      <c r="H329" s="6" t="s">
        <v>46</v>
      </c>
      <c r="I329" s="32"/>
      <c r="J329" s="32"/>
      <c r="K329" s="32"/>
      <c r="L329" s="32"/>
      <c r="M329" s="32"/>
    </row>
    <row r="330" spans="1:13" s="3" customFormat="1" ht="41.4" x14ac:dyDescent="0.3">
      <c r="A330" s="6" t="s">
        <v>727</v>
      </c>
      <c r="B330" s="6" t="s">
        <v>829</v>
      </c>
      <c r="C330" s="23" t="s">
        <v>774</v>
      </c>
      <c r="D330" s="23" t="s">
        <v>816</v>
      </c>
      <c r="E330" s="23" t="s">
        <v>821</v>
      </c>
      <c r="F330" s="23" t="s">
        <v>830</v>
      </c>
      <c r="G330" s="6" t="s">
        <v>45</v>
      </c>
      <c r="H330" s="6" t="s">
        <v>46</v>
      </c>
      <c r="I330" s="32"/>
      <c r="J330" s="32"/>
      <c r="K330" s="32"/>
      <c r="L330" s="32"/>
      <c r="M330" s="32"/>
    </row>
    <row r="331" spans="1:13" s="3" customFormat="1" ht="41.4" x14ac:dyDescent="0.3">
      <c r="A331" s="6" t="s">
        <v>727</v>
      </c>
      <c r="B331" s="6" t="s">
        <v>831</v>
      </c>
      <c r="C331" s="23" t="s">
        <v>774</v>
      </c>
      <c r="D331" s="23" t="s">
        <v>816</v>
      </c>
      <c r="E331" s="23" t="s">
        <v>832</v>
      </c>
      <c r="F331" s="23" t="s">
        <v>833</v>
      </c>
      <c r="G331" s="6" t="s">
        <v>45</v>
      </c>
      <c r="H331" s="6" t="s">
        <v>46</v>
      </c>
      <c r="I331" s="32"/>
      <c r="J331" s="32"/>
      <c r="K331" s="32"/>
      <c r="L331" s="32"/>
      <c r="M331" s="32"/>
    </row>
    <row r="332" spans="1:13" s="3" customFormat="1" ht="41.4" x14ac:dyDescent="0.3">
      <c r="A332" s="6" t="s">
        <v>727</v>
      </c>
      <c r="B332" s="6" t="s">
        <v>834</v>
      </c>
      <c r="C332" s="23" t="s">
        <v>774</v>
      </c>
      <c r="D332" s="23" t="s">
        <v>816</v>
      </c>
      <c r="E332" s="23" t="s">
        <v>771</v>
      </c>
      <c r="F332" s="23" t="s">
        <v>835</v>
      </c>
      <c r="G332" s="6" t="s">
        <v>45</v>
      </c>
      <c r="H332" s="6" t="s">
        <v>46</v>
      </c>
      <c r="I332" s="32"/>
      <c r="J332" s="32"/>
      <c r="K332" s="32"/>
      <c r="L332" s="32"/>
      <c r="M332" s="32"/>
    </row>
    <row r="333" spans="1:13" s="3" customFormat="1" ht="41.4" x14ac:dyDescent="0.3">
      <c r="A333" s="6" t="s">
        <v>727</v>
      </c>
      <c r="B333" s="6" t="s">
        <v>836</v>
      </c>
      <c r="C333" s="23" t="s">
        <v>774</v>
      </c>
      <c r="D333" s="23" t="s">
        <v>816</v>
      </c>
      <c r="E333" s="23" t="s">
        <v>832</v>
      </c>
      <c r="F333" s="23" t="s">
        <v>837</v>
      </c>
      <c r="G333" s="6" t="s">
        <v>45</v>
      </c>
      <c r="H333" s="6" t="s">
        <v>46</v>
      </c>
      <c r="I333" s="32"/>
      <c r="J333" s="32"/>
      <c r="K333" s="32"/>
      <c r="L333" s="32"/>
      <c r="M333" s="32"/>
    </row>
    <row r="334" spans="1:13" s="3" customFormat="1" ht="41.4" x14ac:dyDescent="0.3">
      <c r="A334" s="6" t="s">
        <v>727</v>
      </c>
      <c r="B334" s="6" t="s">
        <v>838</v>
      </c>
      <c r="C334" s="23" t="s">
        <v>774</v>
      </c>
      <c r="D334" s="23" t="s">
        <v>816</v>
      </c>
      <c r="E334" s="23" t="s">
        <v>683</v>
      </c>
      <c r="F334" s="23" t="s">
        <v>839</v>
      </c>
      <c r="G334" s="6" t="s">
        <v>45</v>
      </c>
      <c r="H334" s="6" t="s">
        <v>46</v>
      </c>
      <c r="I334" s="32"/>
      <c r="J334" s="32"/>
      <c r="K334" s="32"/>
      <c r="L334" s="32"/>
      <c r="M334" s="32"/>
    </row>
    <row r="335" spans="1:13" s="3" customFormat="1" ht="41.4" x14ac:dyDescent="0.3">
      <c r="A335" s="6" t="s">
        <v>727</v>
      </c>
      <c r="B335" s="6" t="s">
        <v>840</v>
      </c>
      <c r="C335" s="23" t="s">
        <v>774</v>
      </c>
      <c r="D335" s="23" t="s">
        <v>816</v>
      </c>
      <c r="E335" s="23" t="s">
        <v>683</v>
      </c>
      <c r="F335" s="23" t="s">
        <v>841</v>
      </c>
      <c r="G335" s="6" t="s">
        <v>45</v>
      </c>
      <c r="H335" s="6" t="s">
        <v>46</v>
      </c>
      <c r="I335" s="32"/>
      <c r="J335" s="32"/>
      <c r="K335" s="32"/>
      <c r="L335" s="32"/>
      <c r="M335" s="32"/>
    </row>
    <row r="336" spans="1:13" s="3" customFormat="1" ht="41.4" x14ac:dyDescent="0.3">
      <c r="A336" s="6" t="s">
        <v>727</v>
      </c>
      <c r="B336" s="6" t="s">
        <v>842</v>
      </c>
      <c r="C336" s="23" t="s">
        <v>774</v>
      </c>
      <c r="D336" s="23" t="s">
        <v>816</v>
      </c>
      <c r="E336" s="23" t="s">
        <v>816</v>
      </c>
      <c r="F336" s="34" t="s">
        <v>843</v>
      </c>
      <c r="G336" s="6" t="s">
        <v>45</v>
      </c>
      <c r="H336" s="6" t="s">
        <v>46</v>
      </c>
      <c r="I336" s="32"/>
      <c r="J336" s="32"/>
      <c r="K336" s="32"/>
      <c r="L336" s="32"/>
      <c r="M336" s="32"/>
    </row>
    <row r="337" spans="1:13" s="3" customFormat="1" ht="41.4" x14ac:dyDescent="0.3">
      <c r="A337" s="6" t="s">
        <v>727</v>
      </c>
      <c r="B337" s="6" t="s">
        <v>844</v>
      </c>
      <c r="C337" s="23" t="s">
        <v>774</v>
      </c>
      <c r="D337" s="23" t="s">
        <v>816</v>
      </c>
      <c r="E337" s="23" t="s">
        <v>816</v>
      </c>
      <c r="F337" s="23" t="s">
        <v>845</v>
      </c>
      <c r="G337" s="6" t="s">
        <v>45</v>
      </c>
      <c r="H337" s="6" t="s">
        <v>46</v>
      </c>
      <c r="I337" s="32"/>
      <c r="J337" s="32"/>
      <c r="K337" s="32"/>
      <c r="L337" s="32"/>
      <c r="M337" s="32"/>
    </row>
    <row r="338" spans="1:13" s="3" customFormat="1" ht="41.4" x14ac:dyDescent="0.3">
      <c r="A338" s="6" t="s">
        <v>727</v>
      </c>
      <c r="B338" s="6" t="s">
        <v>846</v>
      </c>
      <c r="C338" s="23" t="s">
        <v>774</v>
      </c>
      <c r="D338" s="23" t="s">
        <v>816</v>
      </c>
      <c r="E338" s="23" t="s">
        <v>816</v>
      </c>
      <c r="F338" s="23" t="s">
        <v>847</v>
      </c>
      <c r="G338" s="6" t="s">
        <v>45</v>
      </c>
      <c r="H338" s="6" t="s">
        <v>46</v>
      </c>
      <c r="I338" s="32"/>
      <c r="J338" s="32"/>
      <c r="K338" s="32"/>
      <c r="L338" s="32"/>
      <c r="M338" s="32"/>
    </row>
    <row r="339" spans="1:13" s="3" customFormat="1" ht="41.4" x14ac:dyDescent="0.3">
      <c r="A339" s="6" t="s">
        <v>727</v>
      </c>
      <c r="B339" s="6" t="s">
        <v>848</v>
      </c>
      <c r="C339" s="23" t="s">
        <v>774</v>
      </c>
      <c r="D339" s="23" t="s">
        <v>816</v>
      </c>
      <c r="E339" s="23" t="s">
        <v>816</v>
      </c>
      <c r="F339" s="34" t="s">
        <v>849</v>
      </c>
      <c r="G339" s="6" t="s">
        <v>45</v>
      </c>
      <c r="H339" s="6" t="s">
        <v>46</v>
      </c>
      <c r="I339" s="32"/>
      <c r="J339" s="32"/>
      <c r="K339" s="32"/>
      <c r="L339" s="32"/>
      <c r="M339" s="32"/>
    </row>
    <row r="340" spans="1:13" s="3" customFormat="1" ht="41.4" x14ac:dyDescent="0.3">
      <c r="A340" s="6" t="s">
        <v>727</v>
      </c>
      <c r="B340" s="6" t="s">
        <v>850</v>
      </c>
      <c r="C340" s="23" t="s">
        <v>774</v>
      </c>
      <c r="D340" s="23" t="s">
        <v>816</v>
      </c>
      <c r="E340" s="23" t="s">
        <v>816</v>
      </c>
      <c r="F340" s="23" t="s">
        <v>851</v>
      </c>
      <c r="G340" s="6" t="s">
        <v>45</v>
      </c>
      <c r="H340" s="6" t="s">
        <v>46</v>
      </c>
      <c r="I340" s="32"/>
      <c r="J340" s="32"/>
      <c r="K340" s="32"/>
      <c r="L340" s="32"/>
      <c r="M340" s="32"/>
    </row>
    <row r="341" spans="1:13" s="3" customFormat="1" ht="41.4" x14ac:dyDescent="0.3">
      <c r="A341" s="6" t="s">
        <v>727</v>
      </c>
      <c r="B341" s="6" t="s">
        <v>852</v>
      </c>
      <c r="C341" s="23" t="s">
        <v>774</v>
      </c>
      <c r="D341" s="23" t="s">
        <v>816</v>
      </c>
      <c r="E341" s="23" t="s">
        <v>816</v>
      </c>
      <c r="F341" s="23" t="s">
        <v>853</v>
      </c>
      <c r="G341" s="6" t="s">
        <v>45</v>
      </c>
      <c r="H341" s="6" t="s">
        <v>46</v>
      </c>
      <c r="I341" s="32"/>
      <c r="J341" s="32"/>
      <c r="K341" s="32"/>
      <c r="L341" s="32"/>
      <c r="M341" s="32"/>
    </row>
    <row r="342" spans="1:13" s="3" customFormat="1" ht="41.4" x14ac:dyDescent="0.3">
      <c r="A342" s="6" t="s">
        <v>727</v>
      </c>
      <c r="B342" s="6" t="s">
        <v>854</v>
      </c>
      <c r="C342" s="23" t="s">
        <v>774</v>
      </c>
      <c r="D342" s="23" t="s">
        <v>816</v>
      </c>
      <c r="E342" s="23" t="s">
        <v>816</v>
      </c>
      <c r="F342" s="23" t="s">
        <v>855</v>
      </c>
      <c r="G342" s="6" t="s">
        <v>45</v>
      </c>
      <c r="H342" s="6" t="s">
        <v>46</v>
      </c>
      <c r="I342" s="32"/>
      <c r="J342" s="32"/>
      <c r="K342" s="32"/>
      <c r="L342" s="32"/>
      <c r="M342" s="32"/>
    </row>
    <row r="343" spans="1:13" s="3" customFormat="1" ht="41.4" x14ac:dyDescent="0.3">
      <c r="A343" s="6" t="s">
        <v>727</v>
      </c>
      <c r="B343" s="6" t="s">
        <v>856</v>
      </c>
      <c r="C343" s="23" t="s">
        <v>774</v>
      </c>
      <c r="D343" s="23" t="s">
        <v>816</v>
      </c>
      <c r="E343" s="23" t="s">
        <v>816</v>
      </c>
      <c r="F343" s="23" t="s">
        <v>857</v>
      </c>
      <c r="G343" s="6" t="s">
        <v>45</v>
      </c>
      <c r="H343" s="6" t="s">
        <v>46</v>
      </c>
      <c r="I343" s="32"/>
      <c r="J343" s="32"/>
      <c r="K343" s="32"/>
      <c r="L343" s="32"/>
      <c r="M343" s="32"/>
    </row>
    <row r="344" spans="1:13" s="3" customFormat="1" ht="41.4" x14ac:dyDescent="0.3">
      <c r="A344" s="6" t="s">
        <v>727</v>
      </c>
      <c r="B344" s="6" t="s">
        <v>858</v>
      </c>
      <c r="C344" s="23" t="s">
        <v>774</v>
      </c>
      <c r="D344" s="23" t="s">
        <v>816</v>
      </c>
      <c r="E344" s="23" t="s">
        <v>816</v>
      </c>
      <c r="F344" s="23" t="s">
        <v>859</v>
      </c>
      <c r="G344" s="6" t="s">
        <v>45</v>
      </c>
      <c r="H344" s="6" t="s">
        <v>46</v>
      </c>
      <c r="I344" s="32"/>
      <c r="J344" s="32"/>
      <c r="K344" s="32"/>
      <c r="L344" s="32"/>
      <c r="M344" s="32"/>
    </row>
    <row r="345" spans="1:13" s="3" customFormat="1" ht="41.4" x14ac:dyDescent="0.3">
      <c r="A345" s="6" t="s">
        <v>727</v>
      </c>
      <c r="B345" s="6" t="s">
        <v>860</v>
      </c>
      <c r="C345" s="23" t="s">
        <v>774</v>
      </c>
      <c r="D345" s="23" t="s">
        <v>816</v>
      </c>
      <c r="E345" s="23" t="s">
        <v>816</v>
      </c>
      <c r="F345" s="23" t="s">
        <v>861</v>
      </c>
      <c r="G345" s="6" t="s">
        <v>45</v>
      </c>
      <c r="H345" s="6" t="s">
        <v>46</v>
      </c>
      <c r="I345" s="32"/>
      <c r="J345" s="32"/>
      <c r="K345" s="32"/>
      <c r="L345" s="32"/>
      <c r="M345" s="32"/>
    </row>
    <row r="346" spans="1:13" s="3" customFormat="1" ht="55.2" x14ac:dyDescent="0.3">
      <c r="A346" s="6" t="s">
        <v>727</v>
      </c>
      <c r="B346" s="6" t="s">
        <v>862</v>
      </c>
      <c r="C346" s="23" t="s">
        <v>774</v>
      </c>
      <c r="D346" s="23" t="s">
        <v>863</v>
      </c>
      <c r="E346" s="23" t="s">
        <v>864</v>
      </c>
      <c r="F346" s="34" t="s">
        <v>865</v>
      </c>
      <c r="G346" s="6" t="s">
        <v>45</v>
      </c>
      <c r="H346" s="6" t="s">
        <v>46</v>
      </c>
      <c r="I346" s="32"/>
      <c r="J346" s="32"/>
      <c r="K346" s="32"/>
      <c r="L346" s="32"/>
      <c r="M346" s="32"/>
    </row>
    <row r="347" spans="1:13" s="3" customFormat="1" ht="55.2" x14ac:dyDescent="0.3">
      <c r="A347" s="6" t="s">
        <v>727</v>
      </c>
      <c r="B347" s="6" t="s">
        <v>866</v>
      </c>
      <c r="C347" s="23" t="s">
        <v>774</v>
      </c>
      <c r="D347" s="23" t="s">
        <v>863</v>
      </c>
      <c r="E347" s="23" t="s">
        <v>864</v>
      </c>
      <c r="F347" s="23" t="s">
        <v>867</v>
      </c>
      <c r="G347" s="6" t="s">
        <v>45</v>
      </c>
      <c r="H347" s="6" t="s">
        <v>46</v>
      </c>
      <c r="I347" s="32"/>
      <c r="J347" s="32"/>
      <c r="K347" s="32"/>
      <c r="L347" s="32"/>
      <c r="M347" s="32"/>
    </row>
    <row r="348" spans="1:13" s="3" customFormat="1" ht="55.2" x14ac:dyDescent="0.3">
      <c r="A348" s="6" t="s">
        <v>727</v>
      </c>
      <c r="B348" s="6" t="s">
        <v>868</v>
      </c>
      <c r="C348" s="23" t="s">
        <v>774</v>
      </c>
      <c r="D348" s="23" t="s">
        <v>863</v>
      </c>
      <c r="E348" s="23" t="s">
        <v>869</v>
      </c>
      <c r="F348" s="23" t="s">
        <v>870</v>
      </c>
      <c r="G348" s="6" t="s">
        <v>45</v>
      </c>
      <c r="H348" s="6" t="s">
        <v>46</v>
      </c>
      <c r="I348" s="32"/>
      <c r="J348" s="32"/>
      <c r="K348" s="32"/>
      <c r="L348" s="32"/>
      <c r="M348" s="32"/>
    </row>
    <row r="349" spans="1:13" s="3" customFormat="1" ht="55.2" x14ac:dyDescent="0.3">
      <c r="A349" s="6" t="s">
        <v>727</v>
      </c>
      <c r="B349" s="6" t="s">
        <v>871</v>
      </c>
      <c r="C349" s="23" t="s">
        <v>774</v>
      </c>
      <c r="D349" s="23" t="s">
        <v>863</v>
      </c>
      <c r="E349" s="23" t="s">
        <v>869</v>
      </c>
      <c r="F349" s="23" t="s">
        <v>872</v>
      </c>
      <c r="G349" s="6" t="s">
        <v>45</v>
      </c>
      <c r="H349" s="6" t="s">
        <v>46</v>
      </c>
      <c r="I349" s="32"/>
      <c r="J349" s="32"/>
      <c r="K349" s="32"/>
      <c r="L349" s="32"/>
      <c r="M349" s="32"/>
    </row>
    <row r="350" spans="1:13" s="3" customFormat="1" ht="55.2" x14ac:dyDescent="0.3">
      <c r="A350" s="6" t="s">
        <v>727</v>
      </c>
      <c r="B350" s="6" t="s">
        <v>873</v>
      </c>
      <c r="C350" s="23" t="s">
        <v>774</v>
      </c>
      <c r="D350" s="23" t="s">
        <v>863</v>
      </c>
      <c r="E350" s="23" t="s">
        <v>869</v>
      </c>
      <c r="F350" s="23" t="s">
        <v>874</v>
      </c>
      <c r="G350" s="6" t="s">
        <v>45</v>
      </c>
      <c r="H350" s="6" t="s">
        <v>46</v>
      </c>
      <c r="I350" s="32"/>
      <c r="J350" s="32"/>
      <c r="K350" s="32"/>
      <c r="L350" s="32"/>
      <c r="M350" s="32"/>
    </row>
    <row r="351" spans="1:13" s="3" customFormat="1" ht="55.2" x14ac:dyDescent="0.3">
      <c r="A351" s="6" t="s">
        <v>727</v>
      </c>
      <c r="B351" s="6" t="s">
        <v>875</v>
      </c>
      <c r="C351" s="23" t="s">
        <v>774</v>
      </c>
      <c r="D351" s="23" t="s">
        <v>863</v>
      </c>
      <c r="E351" s="23" t="s">
        <v>869</v>
      </c>
      <c r="F351" s="23" t="s">
        <v>876</v>
      </c>
      <c r="G351" s="6" t="s">
        <v>45</v>
      </c>
      <c r="H351" s="6" t="s">
        <v>46</v>
      </c>
      <c r="I351" s="32"/>
      <c r="J351" s="32"/>
      <c r="K351" s="32"/>
      <c r="L351" s="32"/>
      <c r="M351" s="32"/>
    </row>
    <row r="352" spans="1:13" s="3" customFormat="1" ht="55.2" x14ac:dyDescent="0.3">
      <c r="A352" s="6" t="s">
        <v>727</v>
      </c>
      <c r="B352" s="6" t="s">
        <v>877</v>
      </c>
      <c r="C352" s="23" t="s">
        <v>774</v>
      </c>
      <c r="D352" s="23" t="s">
        <v>863</v>
      </c>
      <c r="E352" s="23" t="s">
        <v>869</v>
      </c>
      <c r="F352" s="23" t="s">
        <v>878</v>
      </c>
      <c r="G352" s="6" t="s">
        <v>45</v>
      </c>
      <c r="H352" s="6" t="s">
        <v>46</v>
      </c>
      <c r="I352" s="32"/>
      <c r="J352" s="32"/>
      <c r="K352" s="32"/>
      <c r="L352" s="32"/>
      <c r="M352" s="32"/>
    </row>
    <row r="353" spans="1:13" s="3" customFormat="1" ht="55.2" x14ac:dyDescent="0.3">
      <c r="A353" s="6" t="s">
        <v>727</v>
      </c>
      <c r="B353" s="6" t="s">
        <v>879</v>
      </c>
      <c r="C353" s="23" t="s">
        <v>774</v>
      </c>
      <c r="D353" s="23" t="s">
        <v>863</v>
      </c>
      <c r="E353" s="23" t="s">
        <v>869</v>
      </c>
      <c r="F353" s="23" t="s">
        <v>880</v>
      </c>
      <c r="G353" s="6" t="s">
        <v>45</v>
      </c>
      <c r="H353" s="6" t="s">
        <v>46</v>
      </c>
      <c r="I353" s="32"/>
      <c r="J353" s="32"/>
      <c r="K353" s="32"/>
      <c r="L353" s="32"/>
      <c r="M353" s="32"/>
    </row>
    <row r="354" spans="1:13" s="3" customFormat="1" ht="41.4" x14ac:dyDescent="0.3">
      <c r="A354" s="6" t="s">
        <v>727</v>
      </c>
      <c r="B354" s="6" t="s">
        <v>881</v>
      </c>
      <c r="C354" s="23" t="s">
        <v>774</v>
      </c>
      <c r="D354" s="23" t="s">
        <v>161</v>
      </c>
      <c r="E354" s="23" t="s">
        <v>161</v>
      </c>
      <c r="F354" s="34" t="s">
        <v>817</v>
      </c>
      <c r="G354" s="6" t="s">
        <v>45</v>
      </c>
      <c r="H354" s="6" t="s">
        <v>46</v>
      </c>
      <c r="I354" s="32"/>
      <c r="J354" s="32"/>
      <c r="K354" s="32"/>
      <c r="L354" s="32"/>
      <c r="M354" s="32"/>
    </row>
    <row r="355" spans="1:13" s="3" customFormat="1" ht="41.4" x14ac:dyDescent="0.3">
      <c r="A355" s="6" t="s">
        <v>727</v>
      </c>
      <c r="B355" s="6" t="s">
        <v>882</v>
      </c>
      <c r="C355" s="23" t="s">
        <v>774</v>
      </c>
      <c r="D355" s="23" t="s">
        <v>161</v>
      </c>
      <c r="E355" s="23" t="s">
        <v>161</v>
      </c>
      <c r="F355" s="23" t="s">
        <v>819</v>
      </c>
      <c r="G355" s="6" t="s">
        <v>45</v>
      </c>
      <c r="H355" s="6" t="s">
        <v>46</v>
      </c>
      <c r="I355" s="32"/>
      <c r="J355" s="32"/>
      <c r="K355" s="32"/>
      <c r="L355" s="32"/>
      <c r="M355" s="32"/>
    </row>
    <row r="356" spans="1:13" s="3" customFormat="1" ht="41.4" x14ac:dyDescent="0.3">
      <c r="A356" s="6" t="s">
        <v>727</v>
      </c>
      <c r="B356" s="6" t="s">
        <v>883</v>
      </c>
      <c r="C356" s="23" t="s">
        <v>774</v>
      </c>
      <c r="D356" s="23" t="s">
        <v>161</v>
      </c>
      <c r="E356" s="23" t="s">
        <v>161</v>
      </c>
      <c r="F356" s="23" t="s">
        <v>824</v>
      </c>
      <c r="G356" s="6" t="s">
        <v>45</v>
      </c>
      <c r="H356" s="6" t="s">
        <v>46</v>
      </c>
      <c r="I356" s="32"/>
      <c r="J356" s="32"/>
      <c r="K356" s="32"/>
      <c r="L356" s="32"/>
      <c r="M356" s="32"/>
    </row>
    <row r="357" spans="1:13" s="3" customFormat="1" ht="41.4" x14ac:dyDescent="0.3">
      <c r="A357" s="6" t="s">
        <v>727</v>
      </c>
      <c r="B357" s="6" t="s">
        <v>884</v>
      </c>
      <c r="C357" s="23" t="s">
        <v>774</v>
      </c>
      <c r="D357" s="23" t="s">
        <v>161</v>
      </c>
      <c r="E357" s="23" t="s">
        <v>161</v>
      </c>
      <c r="F357" s="23" t="s">
        <v>826</v>
      </c>
      <c r="G357" s="6" t="s">
        <v>45</v>
      </c>
      <c r="H357" s="6" t="s">
        <v>46</v>
      </c>
      <c r="I357" s="32"/>
      <c r="J357" s="32"/>
      <c r="K357" s="32"/>
      <c r="L357" s="32"/>
      <c r="M357" s="32"/>
    </row>
    <row r="358" spans="1:13" s="3" customFormat="1" ht="24.75" customHeight="1" x14ac:dyDescent="0.3">
      <c r="A358" s="6" t="s">
        <v>727</v>
      </c>
      <c r="B358" s="6" t="s">
        <v>885</v>
      </c>
      <c r="C358" s="23" t="s">
        <v>774</v>
      </c>
      <c r="D358" s="23" t="s">
        <v>161</v>
      </c>
      <c r="E358" s="23" t="s">
        <v>161</v>
      </c>
      <c r="F358" s="23" t="s">
        <v>828</v>
      </c>
      <c r="G358" s="6" t="s">
        <v>45</v>
      </c>
      <c r="H358" s="6" t="s">
        <v>46</v>
      </c>
      <c r="I358" s="32"/>
      <c r="J358" s="32"/>
      <c r="K358" s="32"/>
      <c r="L358" s="32"/>
      <c r="M358" s="32"/>
    </row>
    <row r="359" spans="1:13" s="3" customFormat="1" ht="41.4" x14ac:dyDescent="0.3">
      <c r="A359" s="6" t="s">
        <v>727</v>
      </c>
      <c r="B359" s="6" t="s">
        <v>886</v>
      </c>
      <c r="C359" s="23" t="s">
        <v>774</v>
      </c>
      <c r="D359" s="23" t="s">
        <v>161</v>
      </c>
      <c r="E359" s="23" t="s">
        <v>161</v>
      </c>
      <c r="F359" s="23" t="s">
        <v>887</v>
      </c>
      <c r="G359" s="6" t="s">
        <v>45</v>
      </c>
      <c r="H359" s="6" t="s">
        <v>46</v>
      </c>
      <c r="I359" s="32"/>
      <c r="J359" s="32"/>
      <c r="K359" s="32"/>
      <c r="L359" s="32"/>
      <c r="M359" s="32"/>
    </row>
    <row r="360" spans="1:13" s="3" customFormat="1" ht="41.4" x14ac:dyDescent="0.3">
      <c r="A360" s="6" t="s">
        <v>727</v>
      </c>
      <c r="B360" s="6" t="s">
        <v>888</v>
      </c>
      <c r="C360" s="23" t="s">
        <v>774</v>
      </c>
      <c r="D360" s="23" t="s">
        <v>161</v>
      </c>
      <c r="E360" s="23" t="s">
        <v>161</v>
      </c>
      <c r="F360" s="23" t="s">
        <v>889</v>
      </c>
      <c r="G360" s="6" t="s">
        <v>45</v>
      </c>
      <c r="H360" s="6" t="s">
        <v>46</v>
      </c>
      <c r="I360" s="32"/>
      <c r="J360" s="32"/>
      <c r="K360" s="32"/>
      <c r="L360" s="32"/>
      <c r="M360" s="32"/>
    </row>
    <row r="361" spans="1:13" s="3" customFormat="1" ht="41.4" x14ac:dyDescent="0.3">
      <c r="A361" s="6" t="s">
        <v>727</v>
      </c>
      <c r="B361" s="6" t="s">
        <v>890</v>
      </c>
      <c r="C361" s="23" t="s">
        <v>774</v>
      </c>
      <c r="D361" s="23" t="s">
        <v>161</v>
      </c>
      <c r="E361" s="23" t="s">
        <v>161</v>
      </c>
      <c r="F361" s="23" t="s">
        <v>891</v>
      </c>
      <c r="G361" s="6" t="s">
        <v>45</v>
      </c>
      <c r="H361" s="6" t="s">
        <v>46</v>
      </c>
      <c r="I361" s="32"/>
      <c r="J361" s="32"/>
      <c r="K361" s="32"/>
      <c r="L361" s="32"/>
      <c r="M361" s="32"/>
    </row>
    <row r="362" spans="1:13" s="3" customFormat="1" ht="41.4" x14ac:dyDescent="0.3">
      <c r="A362" s="6" t="s">
        <v>727</v>
      </c>
      <c r="B362" s="6" t="s">
        <v>892</v>
      </c>
      <c r="C362" s="23" t="s">
        <v>774</v>
      </c>
      <c r="D362" s="23" t="s">
        <v>161</v>
      </c>
      <c r="E362" s="23" t="s">
        <v>161</v>
      </c>
      <c r="F362" s="23" t="s">
        <v>893</v>
      </c>
      <c r="G362" s="6" t="s">
        <v>45</v>
      </c>
      <c r="H362" s="6" t="s">
        <v>46</v>
      </c>
      <c r="I362" s="32"/>
      <c r="J362" s="32"/>
      <c r="K362" s="32"/>
      <c r="L362" s="32"/>
      <c r="M362" s="32"/>
    </row>
    <row r="363" spans="1:13" s="3" customFormat="1" ht="41.4" x14ac:dyDescent="0.3">
      <c r="A363" s="6" t="s">
        <v>727</v>
      </c>
      <c r="B363" s="6" t="s">
        <v>894</v>
      </c>
      <c r="C363" s="23" t="s">
        <v>774</v>
      </c>
      <c r="D363" s="23" t="s">
        <v>161</v>
      </c>
      <c r="E363" s="23" t="s">
        <v>161</v>
      </c>
      <c r="F363" s="23" t="s">
        <v>895</v>
      </c>
      <c r="G363" s="6" t="s">
        <v>45</v>
      </c>
      <c r="H363" s="6" t="s">
        <v>46</v>
      </c>
      <c r="I363" s="32"/>
      <c r="J363" s="32"/>
      <c r="K363" s="32"/>
      <c r="L363" s="32"/>
      <c r="M363" s="32"/>
    </row>
    <row r="364" spans="1:13" s="3" customFormat="1" ht="41.4" x14ac:dyDescent="0.3">
      <c r="A364" s="6" t="s">
        <v>727</v>
      </c>
      <c r="B364" s="6" t="s">
        <v>896</v>
      </c>
      <c r="C364" s="23" t="s">
        <v>774</v>
      </c>
      <c r="D364" s="23" t="s">
        <v>161</v>
      </c>
      <c r="E364" s="23" t="s">
        <v>161</v>
      </c>
      <c r="F364" s="23" t="s">
        <v>897</v>
      </c>
      <c r="G364" s="6" t="s">
        <v>45</v>
      </c>
      <c r="H364" s="6" t="s">
        <v>46</v>
      </c>
      <c r="I364" s="32"/>
      <c r="J364" s="32"/>
      <c r="K364" s="32"/>
      <c r="L364" s="32"/>
      <c r="M364" s="32"/>
    </row>
    <row r="365" spans="1:13" s="3" customFormat="1" ht="32.25" customHeight="1" x14ac:dyDescent="0.3">
      <c r="A365" s="6" t="s">
        <v>727</v>
      </c>
      <c r="B365" s="6" t="s">
        <v>898</v>
      </c>
      <c r="C365" s="23" t="s">
        <v>774</v>
      </c>
      <c r="D365" s="23" t="s">
        <v>161</v>
      </c>
      <c r="E365" s="23" t="s">
        <v>161</v>
      </c>
      <c r="F365" s="23" t="s">
        <v>899</v>
      </c>
      <c r="G365" s="6" t="s">
        <v>45</v>
      </c>
      <c r="H365" s="6" t="s">
        <v>46</v>
      </c>
      <c r="I365" s="32"/>
      <c r="J365" s="32"/>
      <c r="K365" s="32"/>
      <c r="L365" s="32"/>
      <c r="M365" s="32"/>
    </row>
    <row r="366" spans="1:13" s="3" customFormat="1" ht="41.4" x14ac:dyDescent="0.3">
      <c r="A366" s="6" t="s">
        <v>727</v>
      </c>
      <c r="B366" s="6" t="s">
        <v>900</v>
      </c>
      <c r="C366" s="23" t="s">
        <v>774</v>
      </c>
      <c r="D366" s="23" t="s">
        <v>161</v>
      </c>
      <c r="E366" s="23" t="s">
        <v>161</v>
      </c>
      <c r="F366" s="23" t="s">
        <v>901</v>
      </c>
      <c r="G366" s="6" t="s">
        <v>45</v>
      </c>
      <c r="H366" s="6" t="s">
        <v>46</v>
      </c>
      <c r="I366" s="32"/>
      <c r="J366" s="32"/>
      <c r="K366" s="32"/>
      <c r="L366" s="32"/>
      <c r="M366" s="32"/>
    </row>
    <row r="367" spans="1:13" s="3" customFormat="1" ht="41.4" x14ac:dyDescent="0.3">
      <c r="A367" s="6" t="s">
        <v>727</v>
      </c>
      <c r="B367" s="6" t="s">
        <v>902</v>
      </c>
      <c r="C367" s="23" t="s">
        <v>774</v>
      </c>
      <c r="D367" s="23" t="s">
        <v>161</v>
      </c>
      <c r="E367" s="23" t="s">
        <v>161</v>
      </c>
      <c r="F367" s="23" t="s">
        <v>903</v>
      </c>
      <c r="G367" s="6" t="s">
        <v>45</v>
      </c>
      <c r="H367" s="6" t="s">
        <v>46</v>
      </c>
      <c r="I367" s="32"/>
      <c r="J367" s="32"/>
      <c r="K367" s="32"/>
      <c r="L367" s="32"/>
      <c r="M367" s="32"/>
    </row>
    <row r="368" spans="1:13" s="3" customFormat="1" ht="41.4" x14ac:dyDescent="0.3">
      <c r="A368" s="6" t="s">
        <v>727</v>
      </c>
      <c r="B368" s="6" t="s">
        <v>904</v>
      </c>
      <c r="C368" s="23" t="s">
        <v>774</v>
      </c>
      <c r="D368" s="23" t="s">
        <v>161</v>
      </c>
      <c r="E368" s="23" t="s">
        <v>161</v>
      </c>
      <c r="F368" s="23" t="s">
        <v>905</v>
      </c>
      <c r="G368" s="6" t="s">
        <v>45</v>
      </c>
      <c r="H368" s="6" t="s">
        <v>46</v>
      </c>
      <c r="I368" s="32"/>
      <c r="J368" s="32"/>
      <c r="K368" s="32"/>
      <c r="L368" s="32"/>
      <c r="M368" s="32"/>
    </row>
    <row r="369" spans="1:13" s="3" customFormat="1" ht="38.25" customHeight="1" x14ac:dyDescent="0.3">
      <c r="A369" s="6" t="s">
        <v>727</v>
      </c>
      <c r="B369" s="6" t="s">
        <v>906</v>
      </c>
      <c r="C369" s="23" t="s">
        <v>774</v>
      </c>
      <c r="D369" s="23" t="s">
        <v>161</v>
      </c>
      <c r="E369" s="23" t="s">
        <v>161</v>
      </c>
      <c r="F369" s="23" t="s">
        <v>907</v>
      </c>
      <c r="G369" s="6" t="s">
        <v>45</v>
      </c>
      <c r="H369" s="6" t="s">
        <v>46</v>
      </c>
      <c r="I369" s="32"/>
      <c r="J369" s="32"/>
      <c r="K369" s="32"/>
      <c r="L369" s="32"/>
      <c r="M369" s="32"/>
    </row>
    <row r="370" spans="1:13" s="3" customFormat="1" ht="41.4" x14ac:dyDescent="0.3">
      <c r="A370" s="6" t="s">
        <v>727</v>
      </c>
      <c r="B370" s="6" t="s">
        <v>908</v>
      </c>
      <c r="C370" s="23" t="s">
        <v>774</v>
      </c>
      <c r="D370" s="23" t="s">
        <v>161</v>
      </c>
      <c r="E370" s="23" t="s">
        <v>161</v>
      </c>
      <c r="F370" s="23" t="s">
        <v>909</v>
      </c>
      <c r="G370" s="6" t="s">
        <v>45</v>
      </c>
      <c r="H370" s="6" t="s">
        <v>46</v>
      </c>
      <c r="I370" s="32"/>
      <c r="J370" s="32"/>
      <c r="K370" s="32"/>
      <c r="L370" s="32"/>
      <c r="M370" s="32"/>
    </row>
    <row r="371" spans="1:13" s="3" customFormat="1" ht="41.4" x14ac:dyDescent="0.3">
      <c r="A371" s="6" t="s">
        <v>727</v>
      </c>
      <c r="B371" s="6" t="s">
        <v>910</v>
      </c>
      <c r="C371" s="23" t="s">
        <v>774</v>
      </c>
      <c r="D371" s="23" t="s">
        <v>161</v>
      </c>
      <c r="E371" s="23" t="s">
        <v>161</v>
      </c>
      <c r="F371" s="23" t="s">
        <v>839</v>
      </c>
      <c r="G371" s="6" t="s">
        <v>45</v>
      </c>
      <c r="H371" s="6" t="s">
        <v>46</v>
      </c>
      <c r="I371" s="32"/>
      <c r="J371" s="32"/>
      <c r="K371" s="32"/>
      <c r="L371" s="32"/>
      <c r="M371" s="32"/>
    </row>
    <row r="372" spans="1:13" s="3" customFormat="1" ht="41.4" x14ac:dyDescent="0.3">
      <c r="A372" s="6" t="s">
        <v>727</v>
      </c>
      <c r="B372" s="6" t="s">
        <v>911</v>
      </c>
      <c r="C372" s="23" t="s">
        <v>774</v>
      </c>
      <c r="D372" s="23" t="s">
        <v>161</v>
      </c>
      <c r="E372" s="23" t="s">
        <v>161</v>
      </c>
      <c r="F372" s="23" t="s">
        <v>841</v>
      </c>
      <c r="G372" s="6" t="s">
        <v>45</v>
      </c>
      <c r="H372" s="6" t="s">
        <v>46</v>
      </c>
      <c r="I372" s="32"/>
      <c r="J372" s="32"/>
      <c r="K372" s="32"/>
      <c r="L372" s="32"/>
      <c r="M372" s="32"/>
    </row>
    <row r="373" spans="1:13" s="3" customFormat="1" ht="41.4" x14ac:dyDescent="0.3">
      <c r="A373" s="6" t="s">
        <v>727</v>
      </c>
      <c r="B373" s="6" t="s">
        <v>912</v>
      </c>
      <c r="C373" s="23" t="s">
        <v>774</v>
      </c>
      <c r="D373" s="23" t="s">
        <v>161</v>
      </c>
      <c r="E373" s="23" t="s">
        <v>161</v>
      </c>
      <c r="F373" s="23" t="s">
        <v>913</v>
      </c>
      <c r="G373" s="6" t="s">
        <v>45</v>
      </c>
      <c r="H373" s="6" t="s">
        <v>46</v>
      </c>
      <c r="I373" s="32"/>
      <c r="J373" s="32"/>
      <c r="K373" s="32"/>
      <c r="L373" s="32"/>
      <c r="M373" s="32"/>
    </row>
    <row r="374" spans="1:13" s="3" customFormat="1" ht="41.4" x14ac:dyDescent="0.3">
      <c r="A374" s="6" t="s">
        <v>727</v>
      </c>
      <c r="B374" s="6" t="s">
        <v>914</v>
      </c>
      <c r="C374" s="23" t="s">
        <v>774</v>
      </c>
      <c r="D374" s="23" t="s">
        <v>161</v>
      </c>
      <c r="E374" s="23" t="s">
        <v>161</v>
      </c>
      <c r="F374" s="23" t="s">
        <v>915</v>
      </c>
      <c r="G374" s="6" t="s">
        <v>45</v>
      </c>
      <c r="H374" s="6" t="s">
        <v>46</v>
      </c>
      <c r="I374" s="32"/>
      <c r="J374" s="32"/>
      <c r="K374" s="32"/>
      <c r="L374" s="32"/>
      <c r="M374" s="32"/>
    </row>
    <row r="375" spans="1:13" s="3" customFormat="1" ht="41.4" x14ac:dyDescent="0.3">
      <c r="A375" s="6" t="s">
        <v>727</v>
      </c>
      <c r="B375" s="6" t="s">
        <v>916</v>
      </c>
      <c r="C375" s="23" t="s">
        <v>774</v>
      </c>
      <c r="D375" s="23" t="s">
        <v>161</v>
      </c>
      <c r="E375" s="23" t="s">
        <v>161</v>
      </c>
      <c r="F375" s="23" t="s">
        <v>917</v>
      </c>
      <c r="G375" s="6" t="s">
        <v>45</v>
      </c>
      <c r="H375" s="6" t="s">
        <v>46</v>
      </c>
      <c r="I375" s="32"/>
      <c r="J375" s="32"/>
      <c r="K375" s="32"/>
      <c r="L375" s="32"/>
      <c r="M375" s="32"/>
    </row>
    <row r="376" spans="1:13" s="3" customFormat="1" ht="41.4" x14ac:dyDescent="0.3">
      <c r="A376" s="6" t="s">
        <v>727</v>
      </c>
      <c r="B376" s="6" t="s">
        <v>918</v>
      </c>
      <c r="C376" s="23" t="s">
        <v>774</v>
      </c>
      <c r="D376" s="23" t="s">
        <v>161</v>
      </c>
      <c r="E376" s="23" t="s">
        <v>161</v>
      </c>
      <c r="F376" s="23" t="s">
        <v>847</v>
      </c>
      <c r="G376" s="6" t="s">
        <v>45</v>
      </c>
      <c r="H376" s="6" t="s">
        <v>46</v>
      </c>
      <c r="I376" s="32"/>
      <c r="J376" s="32"/>
      <c r="K376" s="32"/>
      <c r="L376" s="32"/>
      <c r="M376" s="32"/>
    </row>
    <row r="377" spans="1:13" s="3" customFormat="1" ht="41.4" x14ac:dyDescent="0.3">
      <c r="A377" s="6" t="s">
        <v>727</v>
      </c>
      <c r="B377" s="6" t="s">
        <v>919</v>
      </c>
      <c r="C377" s="23" t="s">
        <v>774</v>
      </c>
      <c r="D377" s="23" t="s">
        <v>161</v>
      </c>
      <c r="E377" s="23" t="s">
        <v>161</v>
      </c>
      <c r="F377" s="34" t="s">
        <v>920</v>
      </c>
      <c r="G377" s="6" t="s">
        <v>45</v>
      </c>
      <c r="H377" s="6" t="s">
        <v>46</v>
      </c>
      <c r="I377" s="32"/>
      <c r="J377" s="32"/>
      <c r="K377" s="32"/>
      <c r="L377" s="32"/>
      <c r="M377" s="32"/>
    </row>
    <row r="378" spans="1:13" s="3" customFormat="1" ht="41.4" x14ac:dyDescent="0.3">
      <c r="A378" s="6" t="s">
        <v>727</v>
      </c>
      <c r="B378" s="6" t="s">
        <v>921</v>
      </c>
      <c r="C378" s="23" t="s">
        <v>774</v>
      </c>
      <c r="D378" s="23" t="s">
        <v>161</v>
      </c>
      <c r="E378" s="23" t="s">
        <v>161</v>
      </c>
      <c r="F378" s="23" t="s">
        <v>851</v>
      </c>
      <c r="G378" s="6" t="s">
        <v>45</v>
      </c>
      <c r="H378" s="6" t="s">
        <v>46</v>
      </c>
      <c r="I378" s="32"/>
      <c r="J378" s="32"/>
      <c r="K378" s="32"/>
      <c r="L378" s="32"/>
      <c r="M378" s="32"/>
    </row>
    <row r="379" spans="1:13" s="3" customFormat="1" ht="41.4" x14ac:dyDescent="0.3">
      <c r="A379" s="6" t="s">
        <v>727</v>
      </c>
      <c r="B379" s="6" t="s">
        <v>922</v>
      </c>
      <c r="C379" s="23" t="s">
        <v>774</v>
      </c>
      <c r="D379" s="23" t="s">
        <v>161</v>
      </c>
      <c r="E379" s="23" t="s">
        <v>161</v>
      </c>
      <c r="F379" s="23" t="s">
        <v>853</v>
      </c>
      <c r="G379" s="6" t="s">
        <v>45</v>
      </c>
      <c r="H379" s="6" t="s">
        <v>46</v>
      </c>
      <c r="I379" s="32"/>
      <c r="J379" s="32"/>
      <c r="K379" s="32"/>
      <c r="L379" s="32"/>
      <c r="M379" s="32"/>
    </row>
    <row r="380" spans="1:13" s="3" customFormat="1" ht="41.4" x14ac:dyDescent="0.3">
      <c r="A380" s="6" t="s">
        <v>727</v>
      </c>
      <c r="B380" s="6" t="s">
        <v>923</v>
      </c>
      <c r="C380" s="23" t="s">
        <v>774</v>
      </c>
      <c r="D380" s="23" t="s">
        <v>161</v>
      </c>
      <c r="E380" s="23" t="s">
        <v>161</v>
      </c>
      <c r="F380" s="23" t="s">
        <v>924</v>
      </c>
      <c r="G380" s="6" t="s">
        <v>45</v>
      </c>
      <c r="H380" s="6" t="s">
        <v>46</v>
      </c>
      <c r="I380" s="32"/>
      <c r="J380" s="32"/>
      <c r="K380" s="32"/>
      <c r="L380" s="32"/>
      <c r="M380" s="32"/>
    </row>
    <row r="381" spans="1:13" s="3" customFormat="1" ht="41.4" x14ac:dyDescent="0.3">
      <c r="A381" s="6" t="s">
        <v>727</v>
      </c>
      <c r="B381" s="6" t="s">
        <v>925</v>
      </c>
      <c r="C381" s="23" t="s">
        <v>774</v>
      </c>
      <c r="D381" s="23" t="s">
        <v>161</v>
      </c>
      <c r="E381" s="23" t="s">
        <v>161</v>
      </c>
      <c r="F381" s="23" t="s">
        <v>857</v>
      </c>
      <c r="G381" s="6" t="s">
        <v>45</v>
      </c>
      <c r="H381" s="6" t="s">
        <v>46</v>
      </c>
      <c r="I381" s="32"/>
      <c r="J381" s="32"/>
      <c r="K381" s="32"/>
      <c r="L381" s="32"/>
      <c r="M381" s="32"/>
    </row>
    <row r="382" spans="1:13" s="3" customFormat="1" ht="41.4" x14ac:dyDescent="0.3">
      <c r="A382" s="6" t="s">
        <v>727</v>
      </c>
      <c r="B382" s="6" t="s">
        <v>926</v>
      </c>
      <c r="C382" s="23" t="s">
        <v>774</v>
      </c>
      <c r="D382" s="23" t="s">
        <v>161</v>
      </c>
      <c r="E382" s="23" t="s">
        <v>161</v>
      </c>
      <c r="F382" s="23" t="s">
        <v>859</v>
      </c>
      <c r="G382" s="6" t="s">
        <v>45</v>
      </c>
      <c r="H382" s="6" t="s">
        <v>46</v>
      </c>
      <c r="I382" s="32"/>
      <c r="J382" s="32"/>
      <c r="K382" s="32"/>
      <c r="L382" s="32"/>
      <c r="M382" s="32"/>
    </row>
    <row r="383" spans="1:13" s="3" customFormat="1" ht="41.4" x14ac:dyDescent="0.3">
      <c r="A383" s="6" t="s">
        <v>727</v>
      </c>
      <c r="B383" s="6" t="s">
        <v>927</v>
      </c>
      <c r="C383" s="23" t="s">
        <v>774</v>
      </c>
      <c r="D383" s="23" t="s">
        <v>161</v>
      </c>
      <c r="E383" s="23" t="s">
        <v>161</v>
      </c>
      <c r="F383" s="23" t="s">
        <v>928</v>
      </c>
      <c r="G383" s="6" t="s">
        <v>45</v>
      </c>
      <c r="H383" s="6" t="s">
        <v>46</v>
      </c>
      <c r="I383" s="32"/>
      <c r="J383" s="32"/>
      <c r="K383" s="32"/>
      <c r="L383" s="32"/>
      <c r="M383" s="32"/>
    </row>
    <row r="384" spans="1:13" s="3" customFormat="1" ht="41.4" x14ac:dyDescent="0.3">
      <c r="A384" s="6" t="s">
        <v>727</v>
      </c>
      <c r="B384" s="6" t="s">
        <v>929</v>
      </c>
      <c r="C384" s="23" t="s">
        <v>774</v>
      </c>
      <c r="D384" s="23" t="s">
        <v>930</v>
      </c>
      <c r="E384" s="23" t="s">
        <v>931</v>
      </c>
      <c r="F384" s="23" t="s">
        <v>932</v>
      </c>
      <c r="G384" s="6" t="s">
        <v>45</v>
      </c>
      <c r="H384" s="6" t="s">
        <v>46</v>
      </c>
      <c r="I384" s="32"/>
      <c r="J384" s="32"/>
      <c r="K384" s="32"/>
      <c r="L384" s="32"/>
      <c r="M384" s="32"/>
    </row>
    <row r="385" spans="1:13" s="3" customFormat="1" ht="41.4" x14ac:dyDescent="0.3">
      <c r="A385" s="6" t="s">
        <v>727</v>
      </c>
      <c r="B385" s="6" t="s">
        <v>933</v>
      </c>
      <c r="C385" s="23" t="s">
        <v>774</v>
      </c>
      <c r="D385" s="23" t="s">
        <v>930</v>
      </c>
      <c r="E385" s="23" t="s">
        <v>931</v>
      </c>
      <c r="F385" s="23" t="s">
        <v>934</v>
      </c>
      <c r="G385" s="6" t="s">
        <v>45</v>
      </c>
      <c r="H385" s="6" t="s">
        <v>46</v>
      </c>
      <c r="I385" s="32"/>
      <c r="J385" s="32"/>
      <c r="K385" s="32"/>
      <c r="L385" s="32"/>
      <c r="M385" s="32"/>
    </row>
    <row r="386" spans="1:13" s="3" customFormat="1" ht="41.4" x14ac:dyDescent="0.3">
      <c r="A386" s="6" t="s">
        <v>727</v>
      </c>
      <c r="B386" s="6" t="s">
        <v>935</v>
      </c>
      <c r="C386" s="23" t="s">
        <v>774</v>
      </c>
      <c r="D386" s="23" t="s">
        <v>930</v>
      </c>
      <c r="E386" s="23" t="s">
        <v>931</v>
      </c>
      <c r="F386" s="23" t="s">
        <v>936</v>
      </c>
      <c r="G386" s="6" t="s">
        <v>45</v>
      </c>
      <c r="H386" s="6" t="s">
        <v>46</v>
      </c>
      <c r="I386" s="32"/>
      <c r="J386" s="32"/>
      <c r="K386" s="32"/>
      <c r="L386" s="32"/>
      <c r="M386" s="32"/>
    </row>
    <row r="387" spans="1:13" s="3" customFormat="1" ht="41.4" x14ac:dyDescent="0.3">
      <c r="A387" s="6" t="s">
        <v>727</v>
      </c>
      <c r="B387" s="6" t="s">
        <v>937</v>
      </c>
      <c r="C387" s="23" t="s">
        <v>774</v>
      </c>
      <c r="D387" s="23" t="s">
        <v>930</v>
      </c>
      <c r="E387" s="23" t="s">
        <v>931</v>
      </c>
      <c r="F387" s="23" t="s">
        <v>938</v>
      </c>
      <c r="G387" s="6" t="s">
        <v>45</v>
      </c>
      <c r="H387" s="6" t="s">
        <v>46</v>
      </c>
      <c r="I387" s="32"/>
      <c r="J387" s="32"/>
      <c r="K387" s="32"/>
      <c r="L387" s="32"/>
      <c r="M387" s="32"/>
    </row>
    <row r="388" spans="1:13" s="3" customFormat="1" ht="41.4" x14ac:dyDescent="0.3">
      <c r="A388" s="6" t="s">
        <v>727</v>
      </c>
      <c r="B388" s="6" t="s">
        <v>939</v>
      </c>
      <c r="C388" s="23" t="s">
        <v>774</v>
      </c>
      <c r="D388" s="23" t="s">
        <v>930</v>
      </c>
      <c r="E388" s="23" t="s">
        <v>931</v>
      </c>
      <c r="F388" s="23" t="s">
        <v>940</v>
      </c>
      <c r="G388" s="6" t="s">
        <v>45</v>
      </c>
      <c r="H388" s="6" t="s">
        <v>46</v>
      </c>
      <c r="I388" s="32"/>
      <c r="J388" s="32"/>
      <c r="K388" s="32"/>
      <c r="L388" s="32"/>
      <c r="M388" s="32"/>
    </row>
    <row r="389" spans="1:13" s="3" customFormat="1" x14ac:dyDescent="0.3">
      <c r="A389" s="6" t="s">
        <v>727</v>
      </c>
      <c r="B389" s="6" t="s">
        <v>941</v>
      </c>
      <c r="C389" s="23" t="s">
        <v>942</v>
      </c>
      <c r="D389" s="23" t="s">
        <v>601</v>
      </c>
      <c r="E389" s="23" t="s">
        <v>943</v>
      </c>
      <c r="F389" s="23" t="s">
        <v>944</v>
      </c>
      <c r="G389" s="6" t="s">
        <v>45</v>
      </c>
      <c r="H389" s="6" t="s">
        <v>46</v>
      </c>
      <c r="I389" s="32"/>
      <c r="J389" s="32"/>
      <c r="K389" s="32"/>
      <c r="L389" s="32"/>
      <c r="M389" s="32"/>
    </row>
    <row r="390" spans="1:13" s="3" customFormat="1" x14ac:dyDescent="0.3">
      <c r="A390" s="6" t="s">
        <v>727</v>
      </c>
      <c r="B390" s="6" t="s">
        <v>945</v>
      </c>
      <c r="C390" s="23" t="s">
        <v>942</v>
      </c>
      <c r="D390" s="23" t="s">
        <v>601</v>
      </c>
      <c r="E390" s="23" t="s">
        <v>943</v>
      </c>
      <c r="F390" s="23" t="s">
        <v>946</v>
      </c>
      <c r="G390" s="6" t="s">
        <v>45</v>
      </c>
      <c r="H390" s="6" t="s">
        <v>46</v>
      </c>
      <c r="I390" s="32"/>
      <c r="J390" s="32"/>
      <c r="K390" s="32"/>
      <c r="L390" s="32"/>
      <c r="M390" s="32"/>
    </row>
    <row r="391" spans="1:13" s="3" customFormat="1" x14ac:dyDescent="0.3">
      <c r="A391" s="6" t="s">
        <v>727</v>
      </c>
      <c r="B391" s="6" t="s">
        <v>947</v>
      </c>
      <c r="C391" s="23" t="s">
        <v>942</v>
      </c>
      <c r="D391" s="23" t="s">
        <v>601</v>
      </c>
      <c r="E391" s="23" t="s">
        <v>943</v>
      </c>
      <c r="F391" s="23" t="s">
        <v>948</v>
      </c>
      <c r="G391" s="6" t="s">
        <v>45</v>
      </c>
      <c r="H391" s="6" t="s">
        <v>46</v>
      </c>
      <c r="I391" s="32"/>
      <c r="J391" s="32"/>
      <c r="K391" s="32"/>
      <c r="L391" s="32"/>
      <c r="M391" s="32"/>
    </row>
    <row r="392" spans="1:13" s="3" customFormat="1" ht="33" customHeight="1" x14ac:dyDescent="0.3">
      <c r="A392" s="64" t="s">
        <v>727</v>
      </c>
      <c r="B392" s="66" t="s">
        <v>949</v>
      </c>
      <c r="C392" s="23" t="s">
        <v>942</v>
      </c>
      <c r="D392" s="23" t="s">
        <v>601</v>
      </c>
      <c r="E392" s="23" t="s">
        <v>943</v>
      </c>
      <c r="F392" s="23" t="s">
        <v>950</v>
      </c>
      <c r="G392" s="6" t="s">
        <v>45</v>
      </c>
      <c r="H392" s="6" t="s">
        <v>46</v>
      </c>
      <c r="I392" s="32"/>
      <c r="J392" s="32"/>
      <c r="K392" s="32"/>
      <c r="L392" s="32"/>
      <c r="M392" s="32"/>
    </row>
    <row r="393" spans="1:13" s="3" customFormat="1" ht="16.5" customHeight="1" x14ac:dyDescent="0.3">
      <c r="A393" s="64" t="s">
        <v>727</v>
      </c>
      <c r="B393" s="66" t="s">
        <v>951</v>
      </c>
      <c r="C393" s="23" t="s">
        <v>942</v>
      </c>
      <c r="D393" s="23" t="s">
        <v>601</v>
      </c>
      <c r="E393" s="23" t="s">
        <v>943</v>
      </c>
      <c r="F393" s="23" t="s">
        <v>952</v>
      </c>
      <c r="G393" s="6" t="s">
        <v>45</v>
      </c>
      <c r="H393" s="6" t="s">
        <v>46</v>
      </c>
      <c r="I393" s="32"/>
      <c r="J393" s="32"/>
      <c r="K393" s="32"/>
      <c r="L393" s="32"/>
      <c r="M393" s="32"/>
    </row>
    <row r="394" spans="1:13" s="3" customFormat="1" ht="16.5" customHeight="1" x14ac:dyDescent="0.3">
      <c r="A394" s="64" t="s">
        <v>727</v>
      </c>
      <c r="B394" s="66" t="s">
        <v>953</v>
      </c>
      <c r="C394" s="23" t="s">
        <v>942</v>
      </c>
      <c r="D394" s="23" t="s">
        <v>601</v>
      </c>
      <c r="E394" s="23" t="s">
        <v>943</v>
      </c>
      <c r="F394" s="23" t="s">
        <v>954</v>
      </c>
      <c r="G394" s="6" t="s">
        <v>45</v>
      </c>
      <c r="H394" s="6" t="s">
        <v>46</v>
      </c>
      <c r="I394" s="32"/>
      <c r="J394" s="32"/>
      <c r="K394" s="32"/>
      <c r="L394" s="32"/>
      <c r="M394" s="32"/>
    </row>
    <row r="395" spans="1:13" s="3" customFormat="1" ht="33" customHeight="1" x14ac:dyDescent="0.3">
      <c r="A395" s="64" t="s">
        <v>727</v>
      </c>
      <c r="B395" s="66" t="s">
        <v>955</v>
      </c>
      <c r="C395" s="23" t="s">
        <v>942</v>
      </c>
      <c r="D395" s="23" t="s">
        <v>601</v>
      </c>
      <c r="E395" s="23" t="s">
        <v>943</v>
      </c>
      <c r="F395" s="23" t="s">
        <v>956</v>
      </c>
      <c r="G395" s="6" t="s">
        <v>45</v>
      </c>
      <c r="H395" s="6" t="s">
        <v>46</v>
      </c>
      <c r="I395" s="32"/>
      <c r="J395" s="32"/>
      <c r="K395" s="32"/>
      <c r="L395" s="32"/>
      <c r="M395" s="32"/>
    </row>
    <row r="396" spans="1:13" s="3" customFormat="1" ht="33" customHeight="1" x14ac:dyDescent="0.3">
      <c r="A396" s="64" t="s">
        <v>727</v>
      </c>
      <c r="B396" s="66" t="s">
        <v>957</v>
      </c>
      <c r="C396" s="23" t="s">
        <v>942</v>
      </c>
      <c r="D396" s="23" t="s">
        <v>601</v>
      </c>
      <c r="E396" s="23" t="s">
        <v>943</v>
      </c>
      <c r="F396" s="23" t="s">
        <v>958</v>
      </c>
      <c r="G396" s="6" t="s">
        <v>45</v>
      </c>
      <c r="H396" s="6" t="s">
        <v>46</v>
      </c>
      <c r="I396" s="32"/>
      <c r="J396" s="32"/>
      <c r="K396" s="32"/>
      <c r="L396" s="32"/>
      <c r="M396" s="32"/>
    </row>
    <row r="397" spans="1:13" s="3" customFormat="1" ht="16.5" customHeight="1" x14ac:dyDescent="0.3">
      <c r="A397" s="64" t="s">
        <v>727</v>
      </c>
      <c r="B397" s="66" t="s">
        <v>959</v>
      </c>
      <c r="C397" s="23" t="s">
        <v>942</v>
      </c>
      <c r="D397" s="23" t="s">
        <v>601</v>
      </c>
      <c r="E397" s="23" t="s">
        <v>943</v>
      </c>
      <c r="F397" s="23" t="s">
        <v>960</v>
      </c>
      <c r="G397" s="6" t="s">
        <v>45</v>
      </c>
      <c r="H397" s="6" t="s">
        <v>46</v>
      </c>
      <c r="I397" s="32"/>
      <c r="J397" s="32"/>
      <c r="K397" s="32"/>
      <c r="L397" s="32"/>
      <c r="M397" s="32"/>
    </row>
    <row r="398" spans="1:13" s="3" customFormat="1" ht="33" customHeight="1" x14ac:dyDescent="0.3">
      <c r="A398" s="64" t="s">
        <v>727</v>
      </c>
      <c r="B398" s="66" t="s">
        <v>961</v>
      </c>
      <c r="C398" s="23" t="s">
        <v>942</v>
      </c>
      <c r="D398" s="23" t="s">
        <v>601</v>
      </c>
      <c r="E398" s="23" t="s">
        <v>943</v>
      </c>
      <c r="F398" s="23" t="s">
        <v>962</v>
      </c>
      <c r="G398" s="6" t="s">
        <v>45</v>
      </c>
      <c r="H398" s="6" t="s">
        <v>46</v>
      </c>
      <c r="I398" s="32"/>
      <c r="J398" s="32"/>
      <c r="K398" s="32"/>
      <c r="L398" s="32"/>
      <c r="M398" s="32"/>
    </row>
    <row r="399" spans="1:13" s="3" customFormat="1" ht="33" customHeight="1" x14ac:dyDescent="0.3">
      <c r="A399" s="64" t="s">
        <v>727</v>
      </c>
      <c r="B399" s="66" t="s">
        <v>963</v>
      </c>
      <c r="C399" s="23" t="s">
        <v>942</v>
      </c>
      <c r="D399" s="23" t="s">
        <v>601</v>
      </c>
      <c r="E399" s="23" t="s">
        <v>943</v>
      </c>
      <c r="F399" s="23" t="s">
        <v>964</v>
      </c>
      <c r="G399" s="6" t="s">
        <v>45</v>
      </c>
      <c r="H399" s="6" t="s">
        <v>46</v>
      </c>
      <c r="I399" s="32"/>
      <c r="J399" s="32"/>
      <c r="K399" s="32"/>
      <c r="L399" s="32"/>
      <c r="M399" s="32"/>
    </row>
    <row r="400" spans="1:13" s="3" customFormat="1" ht="33" customHeight="1" x14ac:dyDescent="0.25">
      <c r="A400" s="64" t="s">
        <v>727</v>
      </c>
      <c r="B400" s="66" t="s">
        <v>965</v>
      </c>
      <c r="C400" s="23" t="s">
        <v>942</v>
      </c>
      <c r="D400" s="23" t="s">
        <v>601</v>
      </c>
      <c r="E400" s="23" t="s">
        <v>943</v>
      </c>
      <c r="F400" s="24" t="s">
        <v>966</v>
      </c>
      <c r="G400" s="6" t="s">
        <v>45</v>
      </c>
      <c r="H400" s="6" t="s">
        <v>46</v>
      </c>
      <c r="I400" s="32"/>
      <c r="J400" s="32"/>
      <c r="K400" s="32"/>
      <c r="L400" s="32"/>
      <c r="M400" s="32"/>
    </row>
    <row r="401" spans="1:13" s="3" customFormat="1" ht="49.5" customHeight="1" x14ac:dyDescent="0.3">
      <c r="A401" s="64" t="s">
        <v>727</v>
      </c>
      <c r="B401" s="66" t="s">
        <v>967</v>
      </c>
      <c r="C401" s="23" t="s">
        <v>942</v>
      </c>
      <c r="D401" s="23" t="s">
        <v>968</v>
      </c>
      <c r="E401" s="23" t="s">
        <v>969</v>
      </c>
      <c r="F401" s="23" t="s">
        <v>970</v>
      </c>
      <c r="G401" s="6" t="s">
        <v>45</v>
      </c>
      <c r="H401" s="6" t="s">
        <v>46</v>
      </c>
      <c r="I401" s="32"/>
      <c r="J401" s="32"/>
      <c r="K401" s="32"/>
      <c r="L401" s="32"/>
      <c r="M401" s="32"/>
    </row>
    <row r="402" spans="1:13" s="3" customFormat="1" ht="33" customHeight="1" x14ac:dyDescent="0.3">
      <c r="A402" s="64" t="s">
        <v>727</v>
      </c>
      <c r="B402" s="66" t="s">
        <v>971</v>
      </c>
      <c r="C402" s="23" t="s">
        <v>942</v>
      </c>
      <c r="D402" s="23" t="s">
        <v>968</v>
      </c>
      <c r="E402" s="23" t="s">
        <v>969</v>
      </c>
      <c r="F402" s="23" t="s">
        <v>962</v>
      </c>
      <c r="G402" s="6" t="s">
        <v>45</v>
      </c>
      <c r="H402" s="6" t="s">
        <v>46</v>
      </c>
      <c r="I402" s="32"/>
      <c r="J402" s="32"/>
      <c r="K402" s="32"/>
      <c r="L402" s="32"/>
      <c r="M402" s="32"/>
    </row>
    <row r="403" spans="1:13" s="3" customFormat="1" ht="49.5" customHeight="1" x14ac:dyDescent="0.3">
      <c r="A403" s="64" t="s">
        <v>727</v>
      </c>
      <c r="B403" s="66" t="s">
        <v>972</v>
      </c>
      <c r="C403" s="23" t="s">
        <v>942</v>
      </c>
      <c r="D403" s="23" t="s">
        <v>968</v>
      </c>
      <c r="E403" s="23" t="s">
        <v>969</v>
      </c>
      <c r="F403" s="23" t="s">
        <v>973</v>
      </c>
      <c r="G403" s="6" t="s">
        <v>45</v>
      </c>
      <c r="H403" s="6" t="s">
        <v>46</v>
      </c>
      <c r="I403" s="32"/>
      <c r="J403" s="32"/>
      <c r="K403" s="32"/>
      <c r="L403" s="32"/>
      <c r="M403" s="32"/>
    </row>
    <row r="404" spans="1:13" s="3" customFormat="1" ht="33" customHeight="1" x14ac:dyDescent="0.3">
      <c r="A404" s="64" t="s">
        <v>727</v>
      </c>
      <c r="B404" s="66" t="s">
        <v>974</v>
      </c>
      <c r="C404" s="23" t="s">
        <v>942</v>
      </c>
      <c r="D404" s="23" t="s">
        <v>975</v>
      </c>
      <c r="E404" s="23" t="s">
        <v>976</v>
      </c>
      <c r="F404" s="23" t="s">
        <v>977</v>
      </c>
      <c r="G404" s="6" t="s">
        <v>45</v>
      </c>
      <c r="H404" s="6" t="s">
        <v>46</v>
      </c>
      <c r="I404" s="32"/>
      <c r="J404" s="32"/>
      <c r="K404" s="32"/>
      <c r="L404" s="32"/>
      <c r="M404" s="32"/>
    </row>
    <row r="405" spans="1:13" s="3" customFormat="1" ht="99" customHeight="1" x14ac:dyDescent="0.3">
      <c r="A405" s="64" t="s">
        <v>727</v>
      </c>
      <c r="B405" s="66" t="s">
        <v>978</v>
      </c>
      <c r="C405" s="23" t="s">
        <v>942</v>
      </c>
      <c r="D405" s="23" t="s">
        <v>975</v>
      </c>
      <c r="E405" s="23" t="s">
        <v>976</v>
      </c>
      <c r="F405" s="23" t="s">
        <v>979</v>
      </c>
      <c r="G405" s="6" t="s">
        <v>45</v>
      </c>
      <c r="H405" s="6" t="s">
        <v>46</v>
      </c>
      <c r="I405" s="32"/>
      <c r="J405" s="32"/>
      <c r="K405" s="32"/>
      <c r="L405" s="32"/>
      <c r="M405" s="32"/>
    </row>
    <row r="406" spans="1:13" s="3" customFormat="1" ht="49.5" customHeight="1" x14ac:dyDescent="0.3">
      <c r="A406" s="64" t="s">
        <v>727</v>
      </c>
      <c r="B406" s="66" t="s">
        <v>980</v>
      </c>
      <c r="C406" s="23" t="s">
        <v>942</v>
      </c>
      <c r="D406" s="23" t="s">
        <v>975</v>
      </c>
      <c r="E406" s="23" t="s">
        <v>976</v>
      </c>
      <c r="F406" s="23" t="s">
        <v>981</v>
      </c>
      <c r="G406" s="6" t="s">
        <v>45</v>
      </c>
      <c r="H406" s="6" t="s">
        <v>46</v>
      </c>
      <c r="I406" s="32"/>
      <c r="J406" s="32"/>
      <c r="K406" s="32"/>
      <c r="L406" s="32"/>
      <c r="M406" s="32"/>
    </row>
    <row r="407" spans="1:13" s="3" customFormat="1" ht="16.5" customHeight="1" x14ac:dyDescent="0.3">
      <c r="A407" s="64" t="s">
        <v>727</v>
      </c>
      <c r="B407" s="66" t="s">
        <v>982</v>
      </c>
      <c r="C407" s="23" t="s">
        <v>942</v>
      </c>
      <c r="D407" s="23" t="s">
        <v>975</v>
      </c>
      <c r="E407" s="23" t="s">
        <v>976</v>
      </c>
      <c r="F407" s="23" t="s">
        <v>983</v>
      </c>
      <c r="G407" s="6" t="s">
        <v>45</v>
      </c>
      <c r="H407" s="6" t="s">
        <v>46</v>
      </c>
      <c r="I407" s="32"/>
      <c r="J407" s="32"/>
      <c r="K407" s="32"/>
      <c r="L407" s="32"/>
      <c r="M407" s="32"/>
    </row>
    <row r="408" spans="1:13" s="3" customFormat="1" ht="33" customHeight="1" x14ac:dyDescent="0.3">
      <c r="A408" s="64" t="s">
        <v>727</v>
      </c>
      <c r="B408" s="66" t="s">
        <v>984</v>
      </c>
      <c r="C408" s="23" t="s">
        <v>942</v>
      </c>
      <c r="D408" s="23" t="s">
        <v>975</v>
      </c>
      <c r="E408" s="23" t="s">
        <v>976</v>
      </c>
      <c r="F408" s="23" t="s">
        <v>985</v>
      </c>
      <c r="G408" s="6" t="s">
        <v>45</v>
      </c>
      <c r="H408" s="6" t="s">
        <v>46</v>
      </c>
      <c r="I408" s="32"/>
      <c r="J408" s="32"/>
      <c r="K408" s="32"/>
      <c r="L408" s="32"/>
      <c r="M408" s="32"/>
    </row>
    <row r="409" spans="1:13" s="3" customFormat="1" ht="33" customHeight="1" x14ac:dyDescent="0.3">
      <c r="A409" s="64" t="s">
        <v>727</v>
      </c>
      <c r="B409" s="66" t="s">
        <v>986</v>
      </c>
      <c r="C409" s="23" t="s">
        <v>942</v>
      </c>
      <c r="D409" s="23" t="s">
        <v>975</v>
      </c>
      <c r="E409" s="23" t="s">
        <v>976</v>
      </c>
      <c r="F409" s="23" t="s">
        <v>987</v>
      </c>
      <c r="G409" s="6" t="s">
        <v>45</v>
      </c>
      <c r="H409" s="6" t="s">
        <v>46</v>
      </c>
      <c r="I409" s="32"/>
      <c r="J409" s="32"/>
      <c r="K409" s="32"/>
      <c r="L409" s="32"/>
      <c r="M409" s="32"/>
    </row>
    <row r="410" spans="1:13" s="3" customFormat="1" ht="33" customHeight="1" x14ac:dyDescent="0.3">
      <c r="A410" s="64" t="s">
        <v>727</v>
      </c>
      <c r="B410" s="66" t="s">
        <v>988</v>
      </c>
      <c r="C410" s="23" t="s">
        <v>942</v>
      </c>
      <c r="D410" s="23" t="s">
        <v>975</v>
      </c>
      <c r="E410" s="23" t="s">
        <v>976</v>
      </c>
      <c r="F410" s="23" t="s">
        <v>989</v>
      </c>
      <c r="G410" s="6" t="s">
        <v>45</v>
      </c>
      <c r="H410" s="6" t="s">
        <v>46</v>
      </c>
      <c r="I410" s="32"/>
      <c r="J410" s="32"/>
      <c r="K410" s="32"/>
      <c r="L410" s="32"/>
      <c r="M410" s="32"/>
    </row>
    <row r="411" spans="1:13" s="3" customFormat="1" ht="33" customHeight="1" x14ac:dyDescent="0.3">
      <c r="A411" s="64" t="s">
        <v>727</v>
      </c>
      <c r="B411" s="66" t="s">
        <v>990</v>
      </c>
      <c r="C411" s="23" t="s">
        <v>942</v>
      </c>
      <c r="D411" s="23" t="s">
        <v>975</v>
      </c>
      <c r="E411" s="23" t="s">
        <v>976</v>
      </c>
      <c r="F411" s="23" t="s">
        <v>991</v>
      </c>
      <c r="G411" s="6" t="s">
        <v>45</v>
      </c>
      <c r="H411" s="6" t="s">
        <v>46</v>
      </c>
      <c r="I411" s="32"/>
      <c r="J411" s="32"/>
      <c r="K411" s="32"/>
      <c r="L411" s="32"/>
      <c r="M411" s="32"/>
    </row>
    <row r="412" spans="1:13" s="3" customFormat="1" ht="49.5" customHeight="1" x14ac:dyDescent="0.3">
      <c r="A412" s="64" t="s">
        <v>727</v>
      </c>
      <c r="B412" s="66" t="s">
        <v>992</v>
      </c>
      <c r="C412" s="23" t="s">
        <v>942</v>
      </c>
      <c r="D412" s="23" t="s">
        <v>975</v>
      </c>
      <c r="E412" s="23" t="s">
        <v>976</v>
      </c>
      <c r="F412" s="23" t="s">
        <v>993</v>
      </c>
      <c r="G412" s="6" t="s">
        <v>45</v>
      </c>
      <c r="H412" s="6" t="s">
        <v>46</v>
      </c>
      <c r="I412" s="32"/>
      <c r="J412" s="32"/>
      <c r="K412" s="32"/>
      <c r="L412" s="32"/>
      <c r="M412" s="32"/>
    </row>
    <row r="413" spans="1:13" s="3" customFormat="1" ht="33" customHeight="1" x14ac:dyDescent="0.3">
      <c r="A413" s="64" t="s">
        <v>727</v>
      </c>
      <c r="B413" s="66" t="s">
        <v>994</v>
      </c>
      <c r="C413" s="23" t="s">
        <v>942</v>
      </c>
      <c r="D413" s="23" t="s">
        <v>975</v>
      </c>
      <c r="E413" s="23" t="s">
        <v>976</v>
      </c>
      <c r="F413" s="23" t="s">
        <v>995</v>
      </c>
      <c r="G413" s="6" t="s">
        <v>45</v>
      </c>
      <c r="H413" s="6" t="s">
        <v>46</v>
      </c>
      <c r="I413" s="32"/>
      <c r="J413" s="32"/>
      <c r="K413" s="32"/>
      <c r="L413" s="32"/>
      <c r="M413" s="32"/>
    </row>
    <row r="414" spans="1:13" s="3" customFormat="1" ht="51.75" customHeight="1" x14ac:dyDescent="0.3">
      <c r="A414" s="64" t="s">
        <v>727</v>
      </c>
      <c r="B414" s="66" t="s">
        <v>996</v>
      </c>
      <c r="C414" s="23" t="s">
        <v>942</v>
      </c>
      <c r="D414" s="23" t="s">
        <v>975</v>
      </c>
      <c r="E414" s="23" t="s">
        <v>976</v>
      </c>
      <c r="F414" s="23" t="s">
        <v>997</v>
      </c>
      <c r="G414" s="6" t="s">
        <v>45</v>
      </c>
      <c r="H414" s="6" t="s">
        <v>46</v>
      </c>
      <c r="I414" s="32"/>
      <c r="J414" s="32"/>
      <c r="K414" s="32"/>
      <c r="L414" s="32"/>
      <c r="M414" s="32"/>
    </row>
    <row r="415" spans="1:13" s="3" customFormat="1" ht="16.5" customHeight="1" x14ac:dyDescent="0.3">
      <c r="A415" s="64" t="s">
        <v>727</v>
      </c>
      <c r="B415" s="66" t="s">
        <v>998</v>
      </c>
      <c r="C415" s="23" t="s">
        <v>942</v>
      </c>
      <c r="D415" s="23" t="s">
        <v>975</v>
      </c>
      <c r="E415" s="23" t="s">
        <v>976</v>
      </c>
      <c r="F415" s="23" t="s">
        <v>999</v>
      </c>
      <c r="G415" s="6" t="s">
        <v>45</v>
      </c>
      <c r="H415" s="6" t="s">
        <v>46</v>
      </c>
      <c r="I415" s="32"/>
      <c r="J415" s="32"/>
      <c r="K415" s="32"/>
      <c r="L415" s="32"/>
      <c r="M415" s="32"/>
    </row>
    <row r="416" spans="1:13" s="3" customFormat="1" ht="33" customHeight="1" x14ac:dyDescent="0.3">
      <c r="A416" s="64" t="s">
        <v>727</v>
      </c>
      <c r="B416" s="66" t="s">
        <v>1000</v>
      </c>
      <c r="C416" s="23" t="s">
        <v>942</v>
      </c>
      <c r="D416" s="23" t="s">
        <v>601</v>
      </c>
      <c r="E416" s="23" t="s">
        <v>943</v>
      </c>
      <c r="F416" s="23" t="s">
        <v>964</v>
      </c>
      <c r="G416" s="6" t="s">
        <v>45</v>
      </c>
      <c r="H416" s="6" t="s">
        <v>46</v>
      </c>
      <c r="I416" s="32"/>
      <c r="J416" s="32"/>
      <c r="K416" s="32"/>
      <c r="L416" s="32"/>
      <c r="M416" s="32"/>
    </row>
    <row r="417" spans="1:13" s="3" customFormat="1" ht="33" customHeight="1" x14ac:dyDescent="0.3">
      <c r="A417" s="64" t="s">
        <v>727</v>
      </c>
      <c r="B417" s="66" t="s">
        <v>1001</v>
      </c>
      <c r="C417" s="23" t="s">
        <v>942</v>
      </c>
      <c r="D417" s="23" t="s">
        <v>601</v>
      </c>
      <c r="E417" s="23" t="s">
        <v>943</v>
      </c>
      <c r="F417" s="23" t="s">
        <v>1002</v>
      </c>
      <c r="G417" s="6" t="s">
        <v>45</v>
      </c>
      <c r="H417" s="6" t="s">
        <v>46</v>
      </c>
      <c r="I417" s="32"/>
      <c r="J417" s="32"/>
      <c r="K417" s="32"/>
      <c r="L417" s="32"/>
      <c r="M417" s="32"/>
    </row>
    <row r="418" spans="1:13" s="3" customFormat="1" ht="33" customHeight="1" x14ac:dyDescent="0.3">
      <c r="A418" s="64" t="s">
        <v>727</v>
      </c>
      <c r="B418" s="66" t="s">
        <v>1003</v>
      </c>
      <c r="C418" s="23" t="s">
        <v>942</v>
      </c>
      <c r="D418" s="23" t="s">
        <v>601</v>
      </c>
      <c r="E418" s="23" t="s">
        <v>943</v>
      </c>
      <c r="F418" s="23" t="s">
        <v>1004</v>
      </c>
      <c r="G418" s="6" t="s">
        <v>45</v>
      </c>
      <c r="H418" s="6" t="s">
        <v>46</v>
      </c>
      <c r="I418" s="32"/>
      <c r="J418" s="32"/>
      <c r="K418" s="32"/>
      <c r="L418" s="32"/>
      <c r="M418" s="32"/>
    </row>
    <row r="419" spans="1:13" s="3" customFormat="1" ht="51.75" customHeight="1" x14ac:dyDescent="0.3">
      <c r="A419" s="64" t="s">
        <v>727</v>
      </c>
      <c r="B419" s="66" t="s">
        <v>1005</v>
      </c>
      <c r="C419" s="23" t="s">
        <v>1006</v>
      </c>
      <c r="D419" s="23" t="s">
        <v>1007</v>
      </c>
      <c r="E419" s="23" t="s">
        <v>1008</v>
      </c>
      <c r="F419" s="34" t="s">
        <v>1009</v>
      </c>
      <c r="G419" s="6" t="s">
        <v>51</v>
      </c>
      <c r="H419" s="77" t="s">
        <v>46</v>
      </c>
      <c r="I419" s="32"/>
      <c r="J419" s="32"/>
      <c r="K419" s="32"/>
      <c r="L419" s="32"/>
      <c r="M419" s="32"/>
    </row>
    <row r="420" spans="1:13" s="3" customFormat="1" ht="16.5" customHeight="1" x14ac:dyDescent="0.25">
      <c r="A420" s="64" t="s">
        <v>727</v>
      </c>
      <c r="B420" s="66" t="s">
        <v>1010</v>
      </c>
      <c r="C420" s="23" t="s">
        <v>1006</v>
      </c>
      <c r="D420" s="23" t="s">
        <v>1007</v>
      </c>
      <c r="E420" s="23" t="s">
        <v>1011</v>
      </c>
      <c r="F420" s="23" t="s">
        <v>1012</v>
      </c>
      <c r="G420" s="64" t="s">
        <v>56</v>
      </c>
      <c r="H420" s="84" t="s">
        <v>57</v>
      </c>
      <c r="I420" s="73"/>
      <c r="J420" s="32"/>
      <c r="K420" s="32"/>
      <c r="L420" s="32"/>
      <c r="M420" s="32"/>
    </row>
    <row r="421" spans="1:13" s="3" customFormat="1" ht="33" customHeight="1" x14ac:dyDescent="0.25">
      <c r="A421" s="64" t="s">
        <v>727</v>
      </c>
      <c r="B421" s="66" t="s">
        <v>1013</v>
      </c>
      <c r="C421" s="23" t="s">
        <v>1006</v>
      </c>
      <c r="D421" s="23" t="s">
        <v>1007</v>
      </c>
      <c r="E421" s="23" t="s">
        <v>1014</v>
      </c>
      <c r="F421" s="23" t="s">
        <v>1015</v>
      </c>
      <c r="G421" s="64" t="s">
        <v>56</v>
      </c>
      <c r="H421" s="84" t="s">
        <v>57</v>
      </c>
      <c r="I421" s="73"/>
      <c r="J421" s="32"/>
      <c r="K421" s="32"/>
      <c r="L421" s="32"/>
      <c r="M421" s="32"/>
    </row>
    <row r="422" spans="1:13" s="3" customFormat="1" ht="33" customHeight="1" x14ac:dyDescent="0.25">
      <c r="A422" s="64" t="s">
        <v>727</v>
      </c>
      <c r="B422" s="66" t="s">
        <v>1016</v>
      </c>
      <c r="C422" s="23" t="s">
        <v>1006</v>
      </c>
      <c r="D422" s="23" t="s">
        <v>1007</v>
      </c>
      <c r="E422" s="23" t="s">
        <v>1017</v>
      </c>
      <c r="F422" s="34" t="s">
        <v>1018</v>
      </c>
      <c r="G422" s="64" t="s">
        <v>101</v>
      </c>
      <c r="H422" s="84" t="s">
        <v>57</v>
      </c>
      <c r="I422" s="73"/>
      <c r="J422" s="32"/>
      <c r="K422" s="32"/>
      <c r="L422" s="32"/>
      <c r="M422" s="32"/>
    </row>
    <row r="423" spans="1:13" s="3" customFormat="1" ht="16.5" customHeight="1" x14ac:dyDescent="0.3">
      <c r="A423" s="64" t="s">
        <v>727</v>
      </c>
      <c r="B423" s="66" t="s">
        <v>1019</v>
      </c>
      <c r="C423" s="23" t="s">
        <v>1006</v>
      </c>
      <c r="D423" s="23" t="s">
        <v>1020</v>
      </c>
      <c r="E423" s="23" t="s">
        <v>1021</v>
      </c>
      <c r="F423" s="34" t="s">
        <v>1022</v>
      </c>
      <c r="G423" s="6" t="s">
        <v>45</v>
      </c>
      <c r="H423" s="66" t="s">
        <v>46</v>
      </c>
      <c r="I423" s="32"/>
      <c r="J423" s="32"/>
      <c r="K423" s="32"/>
      <c r="L423" s="32"/>
      <c r="M423" s="32"/>
    </row>
    <row r="424" spans="1:13" s="3" customFormat="1" ht="33" customHeight="1" x14ac:dyDescent="0.3">
      <c r="A424" s="64" t="s">
        <v>727</v>
      </c>
      <c r="B424" s="66" t="s">
        <v>1023</v>
      </c>
      <c r="C424" s="23" t="s">
        <v>1006</v>
      </c>
      <c r="D424" s="23" t="s">
        <v>1024</v>
      </c>
      <c r="E424" s="23" t="s">
        <v>1025</v>
      </c>
      <c r="F424" s="23" t="s">
        <v>1026</v>
      </c>
      <c r="G424" s="6" t="s">
        <v>51</v>
      </c>
      <c r="H424" s="6" t="s">
        <v>46</v>
      </c>
      <c r="I424" s="32"/>
      <c r="J424" s="32"/>
      <c r="K424" s="32"/>
      <c r="L424" s="32"/>
      <c r="M424" s="32"/>
    </row>
    <row r="425" spans="1:13" s="3" customFormat="1" ht="16.5" customHeight="1" x14ac:dyDescent="0.3">
      <c r="A425" s="64" t="s">
        <v>727</v>
      </c>
      <c r="B425" s="66" t="s">
        <v>1027</v>
      </c>
      <c r="C425" s="23" t="s">
        <v>1006</v>
      </c>
      <c r="D425" s="23" t="s">
        <v>666</v>
      </c>
      <c r="E425" s="23" t="s">
        <v>1028</v>
      </c>
      <c r="F425" s="23" t="s">
        <v>1029</v>
      </c>
      <c r="G425" s="6" t="s">
        <v>51</v>
      </c>
      <c r="H425" s="6" t="s">
        <v>46</v>
      </c>
      <c r="I425" s="32"/>
      <c r="J425" s="32"/>
      <c r="K425" s="32"/>
      <c r="L425" s="32"/>
      <c r="M425" s="32"/>
    </row>
    <row r="426" spans="1:13" s="3" customFormat="1" ht="16.5" customHeight="1" x14ac:dyDescent="0.3">
      <c r="A426" s="64" t="s">
        <v>727</v>
      </c>
      <c r="B426" s="66" t="s">
        <v>1030</v>
      </c>
      <c r="C426" s="23" t="s">
        <v>1006</v>
      </c>
      <c r="D426" s="23" t="s">
        <v>775</v>
      </c>
      <c r="E426" s="23" t="s">
        <v>1031</v>
      </c>
      <c r="F426" s="23" t="s">
        <v>1032</v>
      </c>
      <c r="G426" s="6" t="s">
        <v>51</v>
      </c>
      <c r="H426" s="6" t="s">
        <v>46</v>
      </c>
      <c r="I426" s="32"/>
      <c r="J426" s="32"/>
      <c r="K426" s="32"/>
      <c r="L426" s="32"/>
      <c r="M426" s="32"/>
    </row>
    <row r="427" spans="1:13" s="3" customFormat="1" ht="16.5" customHeight="1" x14ac:dyDescent="0.3">
      <c r="A427" s="64" t="s">
        <v>727</v>
      </c>
      <c r="B427" s="66" t="s">
        <v>1033</v>
      </c>
      <c r="C427" s="23" t="s">
        <v>1006</v>
      </c>
      <c r="D427" s="23" t="s">
        <v>683</v>
      </c>
      <c r="E427" s="23" t="s">
        <v>1034</v>
      </c>
      <c r="F427" s="23" t="s">
        <v>1035</v>
      </c>
      <c r="G427" s="6" t="s">
        <v>51</v>
      </c>
      <c r="H427" s="6" t="s">
        <v>46</v>
      </c>
      <c r="I427" s="32"/>
      <c r="J427" s="32"/>
      <c r="K427" s="32"/>
      <c r="L427" s="32"/>
      <c r="M427" s="32"/>
    </row>
    <row r="428" spans="1:13" s="3" customFormat="1" ht="16.5" customHeight="1" x14ac:dyDescent="0.3">
      <c r="A428" s="64" t="s">
        <v>727</v>
      </c>
      <c r="B428" s="66" t="s">
        <v>1036</v>
      </c>
      <c r="C428" s="23" t="s">
        <v>1006</v>
      </c>
      <c r="D428" s="23" t="s">
        <v>1037</v>
      </c>
      <c r="E428" s="23" t="s">
        <v>1038</v>
      </c>
      <c r="F428" s="34" t="s">
        <v>1039</v>
      </c>
      <c r="G428" s="6" t="s">
        <v>51</v>
      </c>
      <c r="H428" s="77" t="s">
        <v>46</v>
      </c>
      <c r="I428" s="32"/>
      <c r="J428" s="32"/>
      <c r="K428" s="32"/>
      <c r="L428" s="32"/>
      <c r="M428" s="32"/>
    </row>
    <row r="429" spans="1:13" s="3" customFormat="1" ht="33" customHeight="1" x14ac:dyDescent="0.25">
      <c r="A429" s="64" t="s">
        <v>727</v>
      </c>
      <c r="B429" s="66" t="s">
        <v>1040</v>
      </c>
      <c r="C429" s="23" t="s">
        <v>1006</v>
      </c>
      <c r="D429" s="23" t="s">
        <v>1041</v>
      </c>
      <c r="E429" s="23" t="s">
        <v>1042</v>
      </c>
      <c r="F429" s="23" t="s">
        <v>1043</v>
      </c>
      <c r="G429" s="64" t="s">
        <v>56</v>
      </c>
      <c r="H429" s="84" t="s">
        <v>57</v>
      </c>
      <c r="I429" s="73"/>
      <c r="J429" s="32"/>
      <c r="K429" s="32"/>
      <c r="L429" s="32"/>
      <c r="M429" s="32"/>
    </row>
    <row r="430" spans="1:13" s="3" customFormat="1" ht="16.5" customHeight="1" x14ac:dyDescent="0.25">
      <c r="A430" s="64" t="s">
        <v>727</v>
      </c>
      <c r="B430" s="66" t="s">
        <v>1044</v>
      </c>
      <c r="C430" s="23" t="s">
        <v>1006</v>
      </c>
      <c r="D430" s="23" t="s">
        <v>154</v>
      </c>
      <c r="E430" s="23" t="s">
        <v>1045</v>
      </c>
      <c r="F430" s="34" t="s">
        <v>1046</v>
      </c>
      <c r="G430" s="64" t="s">
        <v>56</v>
      </c>
      <c r="H430" s="84" t="s">
        <v>57</v>
      </c>
      <c r="I430" s="73"/>
      <c r="J430" s="32"/>
      <c r="K430" s="32"/>
      <c r="L430" s="32"/>
      <c r="M430" s="32"/>
    </row>
    <row r="431" spans="1:13" s="3" customFormat="1" ht="16.5" customHeight="1" x14ac:dyDescent="0.25">
      <c r="A431" s="64" t="s">
        <v>727</v>
      </c>
      <c r="B431" s="66" t="s">
        <v>1047</v>
      </c>
      <c r="C431" s="23" t="s">
        <v>1006</v>
      </c>
      <c r="D431" s="23" t="s">
        <v>1048</v>
      </c>
      <c r="E431" s="23" t="s">
        <v>631</v>
      </c>
      <c r="F431" s="23" t="s">
        <v>632</v>
      </c>
      <c r="G431" s="64" t="s">
        <v>56</v>
      </c>
      <c r="H431" s="84" t="s">
        <v>57</v>
      </c>
      <c r="I431" s="73"/>
      <c r="J431" s="32"/>
      <c r="K431" s="32"/>
      <c r="L431" s="32"/>
      <c r="M431" s="32"/>
    </row>
    <row r="432" spans="1:13" s="3" customFormat="1" ht="33" customHeight="1" x14ac:dyDescent="0.3">
      <c r="A432" s="64" t="s">
        <v>727</v>
      </c>
      <c r="B432" s="66" t="s">
        <v>1049</v>
      </c>
      <c r="C432" s="23" t="s">
        <v>1006</v>
      </c>
      <c r="D432" s="23" t="s">
        <v>53</v>
      </c>
      <c r="E432" s="23" t="s">
        <v>1050</v>
      </c>
      <c r="F432" s="34" t="s">
        <v>1051</v>
      </c>
      <c r="G432" s="6" t="s">
        <v>51</v>
      </c>
      <c r="H432" s="66" t="s">
        <v>46</v>
      </c>
      <c r="I432" s="32"/>
      <c r="J432" s="32"/>
      <c r="K432" s="32"/>
      <c r="L432" s="32"/>
      <c r="M432" s="32"/>
    </row>
    <row r="433" spans="1:13" s="3" customFormat="1" ht="16.5" customHeight="1" x14ac:dyDescent="0.3">
      <c r="A433" s="64" t="s">
        <v>727</v>
      </c>
      <c r="B433" s="66" t="s">
        <v>1052</v>
      </c>
      <c r="C433" s="23" t="s">
        <v>1006</v>
      </c>
      <c r="D433" s="23" t="s">
        <v>53</v>
      </c>
      <c r="E433" s="23" t="s">
        <v>1053</v>
      </c>
      <c r="F433" s="23" t="s">
        <v>1054</v>
      </c>
      <c r="G433" s="6" t="s">
        <v>56</v>
      </c>
      <c r="H433" s="6" t="s">
        <v>46</v>
      </c>
      <c r="I433" s="32"/>
      <c r="J433" s="32"/>
      <c r="K433" s="32"/>
      <c r="L433" s="32"/>
      <c r="M433" s="32"/>
    </row>
    <row r="434" spans="1:13" s="3" customFormat="1" ht="16.5" customHeight="1" x14ac:dyDescent="0.3">
      <c r="A434" s="64" t="s">
        <v>727</v>
      </c>
      <c r="B434" s="66" t="s">
        <v>1055</v>
      </c>
      <c r="C434" s="23" t="s">
        <v>1006</v>
      </c>
      <c r="D434" s="23" t="s">
        <v>53</v>
      </c>
      <c r="E434" s="23" t="s">
        <v>1056</v>
      </c>
      <c r="F434" s="23" t="s">
        <v>1057</v>
      </c>
      <c r="G434" s="6" t="s">
        <v>51</v>
      </c>
      <c r="H434" s="6" t="s">
        <v>46</v>
      </c>
      <c r="I434" s="32"/>
      <c r="J434" s="32"/>
      <c r="K434" s="32"/>
      <c r="L434" s="32"/>
      <c r="M434" s="32"/>
    </row>
    <row r="435" spans="1:13" s="3" customFormat="1" ht="16.5" customHeight="1" x14ac:dyDescent="0.3">
      <c r="A435" s="64" t="s">
        <v>727</v>
      </c>
      <c r="B435" s="66" t="s">
        <v>1058</v>
      </c>
      <c r="C435" s="23" t="s">
        <v>1006</v>
      </c>
      <c r="D435" s="23" t="s">
        <v>1059</v>
      </c>
      <c r="E435" s="23" t="s">
        <v>1060</v>
      </c>
      <c r="F435" s="23" t="s">
        <v>1061</v>
      </c>
      <c r="G435" s="6" t="s">
        <v>51</v>
      </c>
      <c r="H435" s="6" t="s">
        <v>46</v>
      </c>
      <c r="I435" s="32"/>
      <c r="J435" s="32"/>
      <c r="K435" s="32"/>
      <c r="L435" s="32"/>
      <c r="M435" s="32"/>
    </row>
    <row r="436" spans="1:13" s="3" customFormat="1" ht="33" customHeight="1" x14ac:dyDescent="0.3">
      <c r="A436" s="64" t="s">
        <v>727</v>
      </c>
      <c r="B436" s="66" t="s">
        <v>1062</v>
      </c>
      <c r="C436" s="23" t="s">
        <v>1006</v>
      </c>
      <c r="D436" s="23" t="s">
        <v>1063</v>
      </c>
      <c r="E436" s="23" t="s">
        <v>1064</v>
      </c>
      <c r="F436" s="23" t="s">
        <v>1065</v>
      </c>
      <c r="G436" s="6" t="s">
        <v>45</v>
      </c>
      <c r="H436" s="6" t="s">
        <v>46</v>
      </c>
      <c r="I436" s="32"/>
      <c r="J436" s="32"/>
      <c r="K436" s="32"/>
      <c r="L436" s="32"/>
      <c r="M436" s="32"/>
    </row>
    <row r="437" spans="1:13" s="3" customFormat="1" ht="33" customHeight="1" x14ac:dyDescent="0.3">
      <c r="A437" s="64" t="s">
        <v>727</v>
      </c>
      <c r="B437" s="66" t="s">
        <v>1066</v>
      </c>
      <c r="C437" s="23" t="s">
        <v>1006</v>
      </c>
      <c r="D437" s="23" t="s">
        <v>1067</v>
      </c>
      <c r="E437" s="23" t="s">
        <v>1068</v>
      </c>
      <c r="F437" s="23" t="s">
        <v>1069</v>
      </c>
      <c r="G437" s="6" t="s">
        <v>51</v>
      </c>
      <c r="H437" s="77" t="s">
        <v>46</v>
      </c>
      <c r="I437" s="32"/>
      <c r="J437" s="32"/>
      <c r="K437" s="32"/>
      <c r="L437" s="32"/>
      <c r="M437" s="32"/>
    </row>
    <row r="438" spans="1:13" s="3" customFormat="1" ht="33" customHeight="1" x14ac:dyDescent="0.25">
      <c r="A438" s="64" t="s">
        <v>727</v>
      </c>
      <c r="B438" s="66" t="s">
        <v>1070</v>
      </c>
      <c r="C438" s="23" t="s">
        <v>1006</v>
      </c>
      <c r="D438" s="23" t="s">
        <v>1071</v>
      </c>
      <c r="E438" s="23" t="s">
        <v>1072</v>
      </c>
      <c r="F438" s="23" t="s">
        <v>1073</v>
      </c>
      <c r="G438" s="64" t="s">
        <v>56</v>
      </c>
      <c r="H438" s="84" t="s">
        <v>57</v>
      </c>
      <c r="I438" s="73"/>
      <c r="J438" s="32"/>
      <c r="K438" s="32"/>
      <c r="L438" s="32"/>
      <c r="M438" s="32"/>
    </row>
    <row r="439" spans="1:13" s="3" customFormat="1" ht="16.5" customHeight="1" x14ac:dyDescent="0.3">
      <c r="A439" s="64" t="s">
        <v>727</v>
      </c>
      <c r="B439" s="66" t="s">
        <v>1074</v>
      </c>
      <c r="C439" s="23" t="s">
        <v>1006</v>
      </c>
      <c r="D439" s="23" t="s">
        <v>1075</v>
      </c>
      <c r="E439" s="23" t="s">
        <v>1076</v>
      </c>
      <c r="F439" s="23" t="s">
        <v>1077</v>
      </c>
      <c r="G439" s="6" t="s">
        <v>51</v>
      </c>
      <c r="H439" s="66" t="s">
        <v>46</v>
      </c>
      <c r="I439" s="32"/>
      <c r="J439" s="32"/>
      <c r="K439" s="32"/>
      <c r="L439" s="32"/>
      <c r="M439" s="32"/>
    </row>
    <row r="440" spans="1:13" s="3" customFormat="1" ht="16.5" customHeight="1" x14ac:dyDescent="0.3">
      <c r="A440" s="64" t="s">
        <v>727</v>
      </c>
      <c r="B440" s="66" t="s">
        <v>1078</v>
      </c>
      <c r="C440" s="23" t="s">
        <v>1006</v>
      </c>
      <c r="D440" s="23" t="s">
        <v>673</v>
      </c>
      <c r="E440" s="23" t="s">
        <v>1079</v>
      </c>
      <c r="F440" s="37" t="s">
        <v>1080</v>
      </c>
      <c r="G440" s="6" t="s">
        <v>45</v>
      </c>
      <c r="H440" s="6" t="s">
        <v>46</v>
      </c>
      <c r="I440" s="32"/>
      <c r="J440" s="32"/>
      <c r="K440" s="32"/>
      <c r="L440" s="32"/>
      <c r="M440" s="32"/>
    </row>
    <row r="441" spans="1:13" s="3" customFormat="1" ht="49.5" customHeight="1" x14ac:dyDescent="0.3">
      <c r="A441" s="64" t="s">
        <v>727</v>
      </c>
      <c r="B441" s="66" t="s">
        <v>1081</v>
      </c>
      <c r="C441" s="23" t="s">
        <v>1006</v>
      </c>
      <c r="D441" s="23" t="s">
        <v>48</v>
      </c>
      <c r="E441" s="23" t="s">
        <v>1082</v>
      </c>
      <c r="F441" s="23" t="s">
        <v>1083</v>
      </c>
      <c r="G441" s="6" t="s">
        <v>51</v>
      </c>
      <c r="H441" s="6" t="s">
        <v>46</v>
      </c>
      <c r="I441" s="32"/>
      <c r="J441" s="32"/>
      <c r="K441" s="32"/>
      <c r="L441" s="32"/>
      <c r="M441" s="32"/>
    </row>
    <row r="442" spans="1:13" s="3" customFormat="1" ht="33" customHeight="1" x14ac:dyDescent="0.3">
      <c r="A442" s="64" t="s">
        <v>727</v>
      </c>
      <c r="B442" s="66" t="s">
        <v>1084</v>
      </c>
      <c r="C442" s="23" t="s">
        <v>1006</v>
      </c>
      <c r="D442" s="23" t="s">
        <v>1085</v>
      </c>
      <c r="E442" s="23" t="s">
        <v>1086</v>
      </c>
      <c r="F442" s="23" t="s">
        <v>1087</v>
      </c>
      <c r="G442" s="6" t="s">
        <v>51</v>
      </c>
      <c r="H442" s="6" t="s">
        <v>46</v>
      </c>
      <c r="I442" s="32"/>
      <c r="J442" s="32"/>
      <c r="K442" s="32"/>
      <c r="L442" s="32"/>
      <c r="M442" s="32"/>
    </row>
    <row r="443" spans="1:13" s="3" customFormat="1" ht="33" customHeight="1" x14ac:dyDescent="0.3">
      <c r="A443" s="64" t="s">
        <v>727</v>
      </c>
      <c r="B443" s="66" t="s">
        <v>1088</v>
      </c>
      <c r="C443" s="23" t="s">
        <v>1006</v>
      </c>
      <c r="D443" s="23" t="s">
        <v>1085</v>
      </c>
      <c r="E443" s="23" t="s">
        <v>1086</v>
      </c>
      <c r="F443" s="23" t="s">
        <v>1089</v>
      </c>
      <c r="G443" s="6" t="s">
        <v>51</v>
      </c>
      <c r="H443" s="6" t="s">
        <v>46</v>
      </c>
      <c r="I443" s="32"/>
      <c r="J443" s="32"/>
      <c r="K443" s="32"/>
      <c r="L443" s="32"/>
      <c r="M443" s="32"/>
    </row>
    <row r="444" spans="1:13" s="3" customFormat="1" ht="33" customHeight="1" x14ac:dyDescent="0.3">
      <c r="A444" s="65" t="s">
        <v>727</v>
      </c>
      <c r="B444" s="66" t="s">
        <v>1090</v>
      </c>
      <c r="C444" s="23" t="s">
        <v>1091</v>
      </c>
      <c r="D444" s="23" t="s">
        <v>1092</v>
      </c>
      <c r="E444" s="23" t="s">
        <v>1093</v>
      </c>
      <c r="F444" s="34" t="s">
        <v>1094</v>
      </c>
      <c r="G444" s="23" t="s">
        <v>45</v>
      </c>
      <c r="H444" s="23" t="s">
        <v>46</v>
      </c>
      <c r="I444" s="32"/>
      <c r="J444" s="32"/>
      <c r="K444" s="32"/>
      <c r="L444" s="32"/>
      <c r="M444" s="32"/>
    </row>
    <row r="445" spans="1:13" s="3" customFormat="1" ht="16.5" customHeight="1" x14ac:dyDescent="0.3">
      <c r="A445" s="65" t="s">
        <v>727</v>
      </c>
      <c r="B445" s="66" t="s">
        <v>1095</v>
      </c>
      <c r="C445" s="23" t="s">
        <v>1091</v>
      </c>
      <c r="D445" s="23" t="s">
        <v>1092</v>
      </c>
      <c r="E445" s="23" t="s">
        <v>1096</v>
      </c>
      <c r="F445" s="34" t="s">
        <v>1097</v>
      </c>
      <c r="G445" s="23" t="s">
        <v>45</v>
      </c>
      <c r="H445" s="23" t="s">
        <v>46</v>
      </c>
      <c r="I445" s="32"/>
      <c r="J445" s="32"/>
      <c r="K445" s="32"/>
      <c r="L445" s="32"/>
      <c r="M445" s="32"/>
    </row>
    <row r="446" spans="1:13" s="3" customFormat="1" ht="16.5" customHeight="1" x14ac:dyDescent="0.3">
      <c r="A446" s="65" t="s">
        <v>727</v>
      </c>
      <c r="B446" s="66" t="s">
        <v>1098</v>
      </c>
      <c r="C446" s="23" t="s">
        <v>1091</v>
      </c>
      <c r="D446" s="23" t="s">
        <v>1092</v>
      </c>
      <c r="E446" s="23" t="s">
        <v>1096</v>
      </c>
      <c r="F446" s="23" t="s">
        <v>1099</v>
      </c>
      <c r="G446" s="23" t="s">
        <v>45</v>
      </c>
      <c r="H446" s="23" t="s">
        <v>46</v>
      </c>
      <c r="I446" s="32"/>
      <c r="J446" s="32"/>
      <c r="K446" s="32"/>
      <c r="L446" s="32"/>
      <c r="M446" s="32"/>
    </row>
    <row r="447" spans="1:13" s="3" customFormat="1" ht="16.5" customHeight="1" x14ac:dyDescent="0.3">
      <c r="A447" s="65" t="s">
        <v>727</v>
      </c>
      <c r="B447" s="66" t="s">
        <v>1100</v>
      </c>
      <c r="C447" s="23" t="s">
        <v>1091</v>
      </c>
      <c r="D447" s="23" t="s">
        <v>1092</v>
      </c>
      <c r="E447" s="23" t="s">
        <v>1096</v>
      </c>
      <c r="F447" s="23" t="s">
        <v>1101</v>
      </c>
      <c r="G447" s="23" t="s">
        <v>45</v>
      </c>
      <c r="H447" s="23" t="s">
        <v>46</v>
      </c>
      <c r="I447" s="32"/>
      <c r="J447" s="32"/>
      <c r="K447" s="32"/>
      <c r="L447" s="32"/>
      <c r="M447" s="32"/>
    </row>
    <row r="448" spans="1:13" s="3" customFormat="1" ht="16.5" customHeight="1" x14ac:dyDescent="0.3">
      <c r="A448" s="65" t="s">
        <v>727</v>
      </c>
      <c r="B448" s="66" t="s">
        <v>1102</v>
      </c>
      <c r="C448" s="23" t="s">
        <v>1091</v>
      </c>
      <c r="D448" s="23" t="s">
        <v>1092</v>
      </c>
      <c r="E448" s="23" t="s">
        <v>1096</v>
      </c>
      <c r="F448" s="23" t="s">
        <v>1103</v>
      </c>
      <c r="G448" s="23" t="s">
        <v>45</v>
      </c>
      <c r="H448" s="23" t="s">
        <v>46</v>
      </c>
      <c r="I448" s="32"/>
      <c r="J448" s="32"/>
      <c r="K448" s="32"/>
      <c r="L448" s="32"/>
      <c r="M448" s="32"/>
    </row>
    <row r="449" spans="1:13" s="3" customFormat="1" ht="33" customHeight="1" x14ac:dyDescent="0.3">
      <c r="A449" s="65" t="s">
        <v>727</v>
      </c>
      <c r="B449" s="66" t="s">
        <v>1104</v>
      </c>
      <c r="C449" s="23" t="s">
        <v>1091</v>
      </c>
      <c r="D449" s="23" t="s">
        <v>1092</v>
      </c>
      <c r="E449" s="23" t="s">
        <v>776</v>
      </c>
      <c r="F449" s="23" t="s">
        <v>1105</v>
      </c>
      <c r="G449" s="23" t="s">
        <v>45</v>
      </c>
      <c r="H449" s="23" t="s">
        <v>46</v>
      </c>
      <c r="I449" s="32"/>
      <c r="J449" s="32"/>
      <c r="K449" s="32"/>
      <c r="L449" s="32"/>
      <c r="M449" s="32"/>
    </row>
    <row r="450" spans="1:13" s="3" customFormat="1" ht="16.5" customHeight="1" x14ac:dyDescent="0.3">
      <c r="A450" s="65" t="s">
        <v>727</v>
      </c>
      <c r="B450" s="66" t="s">
        <v>1106</v>
      </c>
      <c r="C450" s="23" t="s">
        <v>1091</v>
      </c>
      <c r="D450" s="23" t="s">
        <v>1092</v>
      </c>
      <c r="E450" s="23" t="s">
        <v>776</v>
      </c>
      <c r="F450" s="23" t="s">
        <v>1107</v>
      </c>
      <c r="G450" s="23" t="s">
        <v>45</v>
      </c>
      <c r="H450" s="23" t="s">
        <v>46</v>
      </c>
      <c r="I450" s="32"/>
      <c r="J450" s="32"/>
      <c r="K450" s="32"/>
      <c r="L450" s="32"/>
      <c r="M450" s="32"/>
    </row>
    <row r="451" spans="1:13" s="3" customFormat="1" ht="33" customHeight="1" x14ac:dyDescent="0.3">
      <c r="A451" s="65" t="s">
        <v>727</v>
      </c>
      <c r="B451" s="66" t="s">
        <v>1108</v>
      </c>
      <c r="C451" s="23" t="s">
        <v>1091</v>
      </c>
      <c r="D451" s="23" t="s">
        <v>1092</v>
      </c>
      <c r="E451" s="23" t="s">
        <v>1096</v>
      </c>
      <c r="F451" s="23" t="s">
        <v>1109</v>
      </c>
      <c r="G451" s="23" t="s">
        <v>45</v>
      </c>
      <c r="H451" s="23" t="s">
        <v>46</v>
      </c>
      <c r="I451" s="32"/>
      <c r="J451" s="32"/>
      <c r="K451" s="32"/>
      <c r="L451" s="32"/>
      <c r="M451" s="32"/>
    </row>
    <row r="452" spans="1:13" s="3" customFormat="1" ht="33" customHeight="1" x14ac:dyDescent="0.3">
      <c r="A452" s="65" t="s">
        <v>727</v>
      </c>
      <c r="B452" s="66" t="s">
        <v>1110</v>
      </c>
      <c r="C452" s="23" t="s">
        <v>1091</v>
      </c>
      <c r="D452" s="23" t="s">
        <v>1092</v>
      </c>
      <c r="E452" s="23" t="s">
        <v>1096</v>
      </c>
      <c r="F452" s="23" t="s">
        <v>1111</v>
      </c>
      <c r="G452" s="23" t="s">
        <v>45</v>
      </c>
      <c r="H452" s="23" t="s">
        <v>46</v>
      </c>
      <c r="I452" s="32"/>
      <c r="J452" s="32"/>
      <c r="K452" s="32"/>
      <c r="L452" s="32"/>
      <c r="M452" s="32"/>
    </row>
    <row r="453" spans="1:13" s="3" customFormat="1" ht="33" customHeight="1" x14ac:dyDescent="0.3">
      <c r="A453" s="65" t="s">
        <v>727</v>
      </c>
      <c r="B453" s="66" t="s">
        <v>1112</v>
      </c>
      <c r="C453" s="23" t="s">
        <v>1091</v>
      </c>
      <c r="D453" s="23" t="s">
        <v>1092</v>
      </c>
      <c r="E453" s="23" t="s">
        <v>1096</v>
      </c>
      <c r="F453" s="23" t="s">
        <v>1113</v>
      </c>
      <c r="G453" s="23" t="s">
        <v>45</v>
      </c>
      <c r="H453" s="23" t="s">
        <v>46</v>
      </c>
      <c r="I453" s="32"/>
      <c r="J453" s="32"/>
      <c r="K453" s="32"/>
      <c r="L453" s="32"/>
      <c r="M453" s="32"/>
    </row>
    <row r="454" spans="1:13" s="3" customFormat="1" ht="49.5" customHeight="1" x14ac:dyDescent="0.3">
      <c r="A454" s="65" t="s">
        <v>727</v>
      </c>
      <c r="B454" s="66" t="s">
        <v>1114</v>
      </c>
      <c r="C454" s="23" t="s">
        <v>1091</v>
      </c>
      <c r="D454" s="23" t="s">
        <v>1092</v>
      </c>
      <c r="E454" s="23" t="s">
        <v>1115</v>
      </c>
      <c r="F454" s="23" t="s">
        <v>1116</v>
      </c>
      <c r="G454" s="23" t="s">
        <v>45</v>
      </c>
      <c r="H454" s="23" t="s">
        <v>46</v>
      </c>
      <c r="I454" s="32"/>
      <c r="J454" s="32"/>
      <c r="K454" s="32"/>
      <c r="L454" s="32"/>
      <c r="M454" s="32"/>
    </row>
    <row r="455" spans="1:13" s="3" customFormat="1" ht="49.5" customHeight="1" x14ac:dyDescent="0.3">
      <c r="A455" s="65" t="s">
        <v>727</v>
      </c>
      <c r="B455" s="66" t="s">
        <v>1117</v>
      </c>
      <c r="C455" s="23" t="s">
        <v>1091</v>
      </c>
      <c r="D455" s="23" t="s">
        <v>1092</v>
      </c>
      <c r="E455" s="23" t="s">
        <v>1096</v>
      </c>
      <c r="F455" s="23" t="s">
        <v>1118</v>
      </c>
      <c r="G455" s="23" t="s">
        <v>45</v>
      </c>
      <c r="H455" s="23" t="s">
        <v>46</v>
      </c>
      <c r="I455" s="32"/>
      <c r="J455" s="32"/>
      <c r="K455" s="32"/>
      <c r="L455" s="32"/>
      <c r="M455" s="32"/>
    </row>
    <row r="456" spans="1:13" s="3" customFormat="1" ht="33" customHeight="1" x14ac:dyDescent="0.3">
      <c r="A456" s="65" t="s">
        <v>727</v>
      </c>
      <c r="B456" s="66" t="s">
        <v>1119</v>
      </c>
      <c r="C456" s="23" t="s">
        <v>1091</v>
      </c>
      <c r="D456" s="23" t="s">
        <v>1092</v>
      </c>
      <c r="E456" s="23" t="s">
        <v>54</v>
      </c>
      <c r="F456" s="23" t="s">
        <v>1120</v>
      </c>
      <c r="G456" s="23" t="s">
        <v>45</v>
      </c>
      <c r="H456" s="23" t="s">
        <v>46</v>
      </c>
      <c r="I456" s="32"/>
      <c r="J456" s="32"/>
      <c r="K456" s="32"/>
      <c r="L456" s="32"/>
      <c r="M456" s="32"/>
    </row>
    <row r="457" spans="1:13" s="3" customFormat="1" ht="33" customHeight="1" x14ac:dyDescent="0.3">
      <c r="A457" s="65" t="s">
        <v>727</v>
      </c>
      <c r="B457" s="66" t="s">
        <v>1121</v>
      </c>
      <c r="C457" s="23" t="s">
        <v>1091</v>
      </c>
      <c r="D457" s="23" t="s">
        <v>1092</v>
      </c>
      <c r="E457" s="23" t="s">
        <v>776</v>
      </c>
      <c r="F457" s="23" t="s">
        <v>1122</v>
      </c>
      <c r="G457" s="23" t="s">
        <v>45</v>
      </c>
      <c r="H457" s="23" t="s">
        <v>46</v>
      </c>
      <c r="I457" s="32"/>
      <c r="J457" s="32"/>
      <c r="K457" s="32"/>
      <c r="L457" s="32"/>
      <c r="M457" s="32"/>
    </row>
    <row r="458" spans="1:13" s="3" customFormat="1" ht="33" customHeight="1" x14ac:dyDescent="0.3">
      <c r="A458" s="65" t="s">
        <v>727</v>
      </c>
      <c r="B458" s="66" t="s">
        <v>1123</v>
      </c>
      <c r="C458" s="23" t="s">
        <v>1091</v>
      </c>
      <c r="D458" s="23" t="s">
        <v>1092</v>
      </c>
      <c r="E458" s="23" t="s">
        <v>1096</v>
      </c>
      <c r="F458" s="23" t="s">
        <v>1124</v>
      </c>
      <c r="G458" s="23" t="s">
        <v>45</v>
      </c>
      <c r="H458" s="23" t="s">
        <v>46</v>
      </c>
      <c r="I458" s="32"/>
      <c r="J458" s="32"/>
      <c r="K458" s="32"/>
      <c r="L458" s="32"/>
      <c r="M458" s="32"/>
    </row>
    <row r="459" spans="1:13" s="3" customFormat="1" ht="16.5" customHeight="1" x14ac:dyDescent="0.25">
      <c r="A459" s="65" t="s">
        <v>727</v>
      </c>
      <c r="B459" s="66" t="s">
        <v>1125</v>
      </c>
      <c r="C459" s="23" t="s">
        <v>1091</v>
      </c>
      <c r="D459" s="23" t="s">
        <v>1092</v>
      </c>
      <c r="E459" s="23" t="s">
        <v>1096</v>
      </c>
      <c r="F459" s="24" t="s">
        <v>1126</v>
      </c>
      <c r="G459" s="23" t="s">
        <v>45</v>
      </c>
      <c r="H459" s="23" t="s">
        <v>46</v>
      </c>
      <c r="I459" s="32"/>
      <c r="J459" s="32"/>
      <c r="K459" s="32"/>
      <c r="L459" s="32"/>
      <c r="M459" s="32"/>
    </row>
    <row r="460" spans="1:13" s="3" customFormat="1" ht="33" customHeight="1" x14ac:dyDescent="0.3">
      <c r="A460" s="65" t="s">
        <v>727</v>
      </c>
      <c r="B460" s="66" t="s">
        <v>1127</v>
      </c>
      <c r="C460" s="23" t="s">
        <v>1091</v>
      </c>
      <c r="D460" s="23" t="s">
        <v>1128</v>
      </c>
      <c r="E460" s="23" t="s">
        <v>1093</v>
      </c>
      <c r="F460" s="34" t="s">
        <v>1094</v>
      </c>
      <c r="G460" s="23" t="s">
        <v>45</v>
      </c>
      <c r="H460" s="23" t="s">
        <v>46</v>
      </c>
      <c r="I460" s="32"/>
      <c r="J460" s="32"/>
      <c r="K460" s="32"/>
      <c r="L460" s="32"/>
      <c r="M460" s="32"/>
    </row>
    <row r="461" spans="1:13" s="3" customFormat="1" ht="16.5" customHeight="1" x14ac:dyDescent="0.3">
      <c r="A461" s="65" t="s">
        <v>727</v>
      </c>
      <c r="B461" s="66" t="s">
        <v>1129</v>
      </c>
      <c r="C461" s="23" t="s">
        <v>1091</v>
      </c>
      <c r="D461" s="23" t="s">
        <v>1128</v>
      </c>
      <c r="E461" s="23" t="s">
        <v>1096</v>
      </c>
      <c r="F461" s="23" t="s">
        <v>1130</v>
      </c>
      <c r="G461" s="23" t="s">
        <v>45</v>
      </c>
      <c r="H461" s="23" t="s">
        <v>46</v>
      </c>
      <c r="I461" s="32"/>
      <c r="J461" s="32"/>
      <c r="K461" s="32"/>
      <c r="L461" s="32"/>
      <c r="M461" s="32"/>
    </row>
    <row r="462" spans="1:13" s="3" customFormat="1" ht="49.5" customHeight="1" x14ac:dyDescent="0.3">
      <c r="A462" s="65" t="s">
        <v>727</v>
      </c>
      <c r="B462" s="66" t="s">
        <v>1131</v>
      </c>
      <c r="C462" s="23" t="s">
        <v>1091</v>
      </c>
      <c r="D462" s="23" t="s">
        <v>1128</v>
      </c>
      <c r="E462" s="23" t="s">
        <v>1096</v>
      </c>
      <c r="F462" s="23" t="s">
        <v>1132</v>
      </c>
      <c r="G462" s="23" t="s">
        <v>45</v>
      </c>
      <c r="H462" s="23" t="s">
        <v>46</v>
      </c>
      <c r="I462" s="32"/>
      <c r="J462" s="32"/>
      <c r="K462" s="32"/>
      <c r="L462" s="32"/>
      <c r="M462" s="32"/>
    </row>
    <row r="463" spans="1:13" s="3" customFormat="1" ht="16.5" customHeight="1" x14ac:dyDescent="0.3">
      <c r="A463" s="65" t="s">
        <v>727</v>
      </c>
      <c r="B463" s="66" t="s">
        <v>1133</v>
      </c>
      <c r="C463" s="23" t="s">
        <v>1091</v>
      </c>
      <c r="D463" s="23" t="s">
        <v>1128</v>
      </c>
      <c r="E463" s="23" t="s">
        <v>1096</v>
      </c>
      <c r="F463" s="23" t="s">
        <v>1134</v>
      </c>
      <c r="G463" s="23" t="s">
        <v>45</v>
      </c>
      <c r="H463" s="23" t="s">
        <v>46</v>
      </c>
      <c r="I463" s="32"/>
      <c r="J463" s="32"/>
      <c r="K463" s="32"/>
      <c r="L463" s="32"/>
      <c r="M463" s="32"/>
    </row>
    <row r="464" spans="1:13" s="3" customFormat="1" ht="33" customHeight="1" x14ac:dyDescent="0.3">
      <c r="A464" s="65" t="s">
        <v>727</v>
      </c>
      <c r="B464" s="66" t="s">
        <v>1135</v>
      </c>
      <c r="C464" s="23" t="s">
        <v>1091</v>
      </c>
      <c r="D464" s="23" t="s">
        <v>1128</v>
      </c>
      <c r="E464" s="23" t="s">
        <v>151</v>
      </c>
      <c r="F464" s="23" t="s">
        <v>1136</v>
      </c>
      <c r="G464" s="23" t="s">
        <v>45</v>
      </c>
      <c r="H464" s="23" t="s">
        <v>46</v>
      </c>
      <c r="I464" s="32"/>
      <c r="J464" s="32"/>
      <c r="K464" s="32"/>
      <c r="L464" s="32"/>
      <c r="M464" s="32"/>
    </row>
    <row r="465" spans="1:13" s="3" customFormat="1" ht="16.5" customHeight="1" x14ac:dyDescent="0.3">
      <c r="A465" s="65" t="s">
        <v>727</v>
      </c>
      <c r="B465" s="66" t="s">
        <v>1137</v>
      </c>
      <c r="C465" s="23" t="s">
        <v>1091</v>
      </c>
      <c r="D465" s="23" t="s">
        <v>1138</v>
      </c>
      <c r="E465" s="23" t="s">
        <v>1093</v>
      </c>
      <c r="F465" s="34" t="s">
        <v>1094</v>
      </c>
      <c r="G465" s="23" t="s">
        <v>45</v>
      </c>
      <c r="H465" s="23" t="s">
        <v>46</v>
      </c>
      <c r="I465" s="32"/>
      <c r="J465" s="32"/>
      <c r="K465" s="32"/>
      <c r="L465" s="32"/>
      <c r="M465" s="32"/>
    </row>
    <row r="466" spans="1:13" s="3" customFormat="1" ht="49.5" customHeight="1" x14ac:dyDescent="0.3">
      <c r="A466" s="65" t="s">
        <v>727</v>
      </c>
      <c r="B466" s="66" t="s">
        <v>1139</v>
      </c>
      <c r="C466" s="23" t="s">
        <v>1091</v>
      </c>
      <c r="D466" s="23" t="s">
        <v>1138</v>
      </c>
      <c r="E466" s="23" t="s">
        <v>1140</v>
      </c>
      <c r="F466" s="23" t="s">
        <v>1141</v>
      </c>
      <c r="G466" s="23" t="s">
        <v>45</v>
      </c>
      <c r="H466" s="23" t="s">
        <v>46</v>
      </c>
      <c r="I466" s="32"/>
      <c r="J466" s="32"/>
      <c r="K466" s="32"/>
      <c r="L466" s="32"/>
      <c r="M466" s="32"/>
    </row>
    <row r="467" spans="1:13" s="3" customFormat="1" ht="49.5" customHeight="1" x14ac:dyDescent="0.3">
      <c r="A467" s="65" t="s">
        <v>727</v>
      </c>
      <c r="B467" s="66" t="s">
        <v>1142</v>
      </c>
      <c r="C467" s="23" t="s">
        <v>1091</v>
      </c>
      <c r="D467" s="23" t="s">
        <v>1138</v>
      </c>
      <c r="E467" s="23" t="s">
        <v>1140</v>
      </c>
      <c r="F467" s="23" t="s">
        <v>1143</v>
      </c>
      <c r="G467" s="23" t="s">
        <v>45</v>
      </c>
      <c r="H467" s="23" t="s">
        <v>46</v>
      </c>
      <c r="I467" s="32"/>
      <c r="J467" s="32"/>
      <c r="K467" s="32"/>
      <c r="L467" s="32"/>
      <c r="M467" s="32"/>
    </row>
    <row r="468" spans="1:13" s="3" customFormat="1" ht="16.5" customHeight="1" x14ac:dyDescent="0.3">
      <c r="A468" s="65" t="s">
        <v>727</v>
      </c>
      <c r="B468" s="66" t="s">
        <v>1144</v>
      </c>
      <c r="C468" s="23" t="s">
        <v>1091</v>
      </c>
      <c r="D468" s="23" t="s">
        <v>1138</v>
      </c>
      <c r="E468" s="23" t="s">
        <v>1140</v>
      </c>
      <c r="F468" s="23" t="s">
        <v>1145</v>
      </c>
      <c r="G468" s="23" t="s">
        <v>45</v>
      </c>
      <c r="H468" s="23" t="s">
        <v>46</v>
      </c>
      <c r="I468" s="32"/>
      <c r="J468" s="32"/>
      <c r="K468" s="32"/>
      <c r="L468" s="32"/>
      <c r="M468" s="32"/>
    </row>
    <row r="469" spans="1:13" s="3" customFormat="1" ht="33" customHeight="1" x14ac:dyDescent="0.3">
      <c r="A469" s="65" t="s">
        <v>727</v>
      </c>
      <c r="B469" s="66" t="s">
        <v>1146</v>
      </c>
      <c r="C469" s="23" t="s">
        <v>1091</v>
      </c>
      <c r="D469" s="23" t="s">
        <v>1138</v>
      </c>
      <c r="E469" s="23" t="s">
        <v>1140</v>
      </c>
      <c r="F469" s="23" t="s">
        <v>1147</v>
      </c>
      <c r="G469" s="23" t="s">
        <v>45</v>
      </c>
      <c r="H469" s="23" t="s">
        <v>46</v>
      </c>
      <c r="I469" s="32"/>
      <c r="J469" s="32"/>
      <c r="K469" s="32"/>
      <c r="L469" s="32"/>
      <c r="M469" s="32"/>
    </row>
    <row r="470" spans="1:13" s="3" customFormat="1" ht="16.5" customHeight="1" x14ac:dyDescent="0.3">
      <c r="A470" s="65" t="s">
        <v>727</v>
      </c>
      <c r="B470" s="66" t="s">
        <v>1148</v>
      </c>
      <c r="C470" s="23" t="s">
        <v>1091</v>
      </c>
      <c r="D470" s="23" t="s">
        <v>1138</v>
      </c>
      <c r="E470" s="23" t="s">
        <v>1140</v>
      </c>
      <c r="F470" s="23" t="s">
        <v>1149</v>
      </c>
      <c r="G470" s="23" t="s">
        <v>45</v>
      </c>
      <c r="H470" s="23" t="s">
        <v>46</v>
      </c>
      <c r="I470" s="32"/>
      <c r="J470" s="32"/>
      <c r="K470" s="32"/>
      <c r="L470" s="32"/>
      <c r="M470" s="32"/>
    </row>
    <row r="471" spans="1:13" s="3" customFormat="1" ht="33" customHeight="1" x14ac:dyDescent="0.3">
      <c r="A471" s="65" t="s">
        <v>727</v>
      </c>
      <c r="B471" s="66" t="s">
        <v>1150</v>
      </c>
      <c r="C471" s="23" t="s">
        <v>1091</v>
      </c>
      <c r="D471" s="23" t="s">
        <v>1138</v>
      </c>
      <c r="E471" s="23" t="s">
        <v>1140</v>
      </c>
      <c r="F471" s="23" t="s">
        <v>1151</v>
      </c>
      <c r="G471" s="23" t="s">
        <v>45</v>
      </c>
      <c r="H471" s="23" t="s">
        <v>46</v>
      </c>
      <c r="I471" s="32"/>
      <c r="J471" s="32"/>
      <c r="K471" s="32"/>
      <c r="L471" s="32"/>
      <c r="M471" s="32"/>
    </row>
    <row r="472" spans="1:13" s="3" customFormat="1" ht="16.5" customHeight="1" x14ac:dyDescent="0.3">
      <c r="A472" s="65" t="s">
        <v>727</v>
      </c>
      <c r="B472" s="66" t="s">
        <v>1152</v>
      </c>
      <c r="C472" s="23" t="s">
        <v>1091</v>
      </c>
      <c r="D472" s="23" t="s">
        <v>1138</v>
      </c>
      <c r="E472" s="23" t="s">
        <v>1140</v>
      </c>
      <c r="F472" s="23" t="s">
        <v>1153</v>
      </c>
      <c r="G472" s="23" t="s">
        <v>45</v>
      </c>
      <c r="H472" s="23" t="s">
        <v>46</v>
      </c>
      <c r="I472" s="32"/>
      <c r="J472" s="32"/>
      <c r="K472" s="32"/>
      <c r="L472" s="32"/>
      <c r="M472" s="32"/>
    </row>
    <row r="473" spans="1:13" s="3" customFormat="1" ht="16.5" customHeight="1" x14ac:dyDescent="0.3">
      <c r="A473" s="65" t="s">
        <v>727</v>
      </c>
      <c r="B473" s="66" t="s">
        <v>1154</v>
      </c>
      <c r="C473" s="23" t="s">
        <v>1091</v>
      </c>
      <c r="D473" s="23" t="s">
        <v>1138</v>
      </c>
      <c r="E473" s="23" t="s">
        <v>1140</v>
      </c>
      <c r="F473" s="23" t="s">
        <v>1155</v>
      </c>
      <c r="G473" s="23" t="s">
        <v>45</v>
      </c>
      <c r="H473" s="23" t="s">
        <v>46</v>
      </c>
      <c r="I473" s="32"/>
      <c r="J473" s="32"/>
      <c r="K473" s="32"/>
      <c r="L473" s="32"/>
      <c r="M473" s="32"/>
    </row>
    <row r="474" spans="1:13" s="3" customFormat="1" ht="16.5" customHeight="1" x14ac:dyDescent="0.3">
      <c r="A474" s="65" t="s">
        <v>727</v>
      </c>
      <c r="B474" s="66" t="s">
        <v>1156</v>
      </c>
      <c r="C474" s="23" t="s">
        <v>1091</v>
      </c>
      <c r="D474" s="23" t="s">
        <v>1138</v>
      </c>
      <c r="E474" s="23" t="s">
        <v>1140</v>
      </c>
      <c r="F474" s="23" t="s">
        <v>1157</v>
      </c>
      <c r="G474" s="23" t="s">
        <v>45</v>
      </c>
      <c r="H474" s="23" t="s">
        <v>46</v>
      </c>
      <c r="I474" s="32"/>
      <c r="J474" s="32"/>
      <c r="K474" s="32"/>
      <c r="L474" s="32"/>
      <c r="M474" s="32"/>
    </row>
    <row r="475" spans="1:13" s="3" customFormat="1" ht="16.5" customHeight="1" x14ac:dyDescent="0.3">
      <c r="A475" s="65" t="s">
        <v>727</v>
      </c>
      <c r="B475" s="66" t="s">
        <v>1158</v>
      </c>
      <c r="C475" s="23" t="s">
        <v>1091</v>
      </c>
      <c r="D475" s="23" t="s">
        <v>1138</v>
      </c>
      <c r="E475" s="23" t="s">
        <v>1140</v>
      </c>
      <c r="F475" s="23" t="s">
        <v>1159</v>
      </c>
      <c r="G475" s="23" t="s">
        <v>45</v>
      </c>
      <c r="H475" s="23" t="s">
        <v>46</v>
      </c>
      <c r="I475" s="32"/>
      <c r="J475" s="32"/>
      <c r="K475" s="32"/>
      <c r="L475" s="32"/>
      <c r="M475" s="32"/>
    </row>
    <row r="476" spans="1:13" s="3" customFormat="1" ht="16.5" customHeight="1" x14ac:dyDescent="0.3">
      <c r="A476" s="65" t="s">
        <v>727</v>
      </c>
      <c r="B476" s="66" t="s">
        <v>1160</v>
      </c>
      <c r="C476" s="23" t="s">
        <v>1091</v>
      </c>
      <c r="D476" s="23" t="s">
        <v>1138</v>
      </c>
      <c r="E476" s="23" t="s">
        <v>1161</v>
      </c>
      <c r="F476" s="23" t="s">
        <v>1162</v>
      </c>
      <c r="G476" s="23" t="s">
        <v>45</v>
      </c>
      <c r="H476" s="23" t="s">
        <v>46</v>
      </c>
      <c r="I476" s="32"/>
      <c r="J476" s="32"/>
      <c r="K476" s="32"/>
      <c r="L476" s="32"/>
      <c r="M476" s="32"/>
    </row>
    <row r="477" spans="1:13" s="3" customFormat="1" ht="49.5" customHeight="1" x14ac:dyDescent="0.3">
      <c r="A477" s="65" t="s">
        <v>727</v>
      </c>
      <c r="B477" s="66" t="s">
        <v>1163</v>
      </c>
      <c r="C477" s="23" t="s">
        <v>1091</v>
      </c>
      <c r="D477" s="23" t="s">
        <v>1138</v>
      </c>
      <c r="E477" s="23" t="s">
        <v>776</v>
      </c>
      <c r="F477" s="23" t="s">
        <v>1164</v>
      </c>
      <c r="G477" s="23" t="s">
        <v>45</v>
      </c>
      <c r="H477" s="23" t="s">
        <v>46</v>
      </c>
      <c r="I477" s="32"/>
      <c r="J477" s="32"/>
      <c r="K477" s="32"/>
      <c r="L477" s="32"/>
      <c r="M477" s="32"/>
    </row>
    <row r="478" spans="1:13" s="3" customFormat="1" ht="16.5" customHeight="1" x14ac:dyDescent="0.3">
      <c r="A478" s="65" t="s">
        <v>727</v>
      </c>
      <c r="B478" s="66" t="s">
        <v>1165</v>
      </c>
      <c r="C478" s="23" t="s">
        <v>1091</v>
      </c>
      <c r="D478" s="23" t="s">
        <v>1138</v>
      </c>
      <c r="E478" s="23" t="s">
        <v>151</v>
      </c>
      <c r="F478" s="23" t="s">
        <v>1166</v>
      </c>
      <c r="G478" s="23" t="s">
        <v>45</v>
      </c>
      <c r="H478" s="23" t="s">
        <v>46</v>
      </c>
      <c r="I478" s="32"/>
      <c r="J478" s="32"/>
      <c r="K478" s="32"/>
      <c r="L478" s="32"/>
      <c r="M478" s="32"/>
    </row>
    <row r="479" spans="1:13" s="3" customFormat="1" ht="49.5" customHeight="1" x14ac:dyDescent="0.3">
      <c r="A479" s="65" t="s">
        <v>727</v>
      </c>
      <c r="B479" s="66" t="s">
        <v>1167</v>
      </c>
      <c r="C479" s="23" t="s">
        <v>1091</v>
      </c>
      <c r="D479" s="23" t="s">
        <v>1168</v>
      </c>
      <c r="E479" s="23" t="s">
        <v>1093</v>
      </c>
      <c r="F479" s="34" t="s">
        <v>1169</v>
      </c>
      <c r="G479" s="23" t="s">
        <v>45</v>
      </c>
      <c r="H479" s="23" t="s">
        <v>46</v>
      </c>
      <c r="I479" s="32"/>
      <c r="J479" s="32"/>
      <c r="K479" s="32"/>
      <c r="L479" s="32"/>
      <c r="M479" s="32"/>
    </row>
    <row r="480" spans="1:13" s="3" customFormat="1" ht="33" customHeight="1" x14ac:dyDescent="0.3">
      <c r="A480" s="65" t="s">
        <v>727</v>
      </c>
      <c r="B480" s="66" t="s">
        <v>1170</v>
      </c>
      <c r="C480" s="23" t="s">
        <v>1091</v>
      </c>
      <c r="D480" s="23" t="s">
        <v>1168</v>
      </c>
      <c r="E480" s="23" t="s">
        <v>1140</v>
      </c>
      <c r="F480" s="23" t="s">
        <v>1171</v>
      </c>
      <c r="G480" s="23" t="s">
        <v>45</v>
      </c>
      <c r="H480" s="23" t="s">
        <v>46</v>
      </c>
      <c r="I480" s="32"/>
      <c r="J480" s="32"/>
      <c r="K480" s="32"/>
      <c r="L480" s="32"/>
      <c r="M480" s="32"/>
    </row>
    <row r="481" spans="1:13" s="3" customFormat="1" ht="33" customHeight="1" x14ac:dyDescent="0.3">
      <c r="A481" s="65" t="s">
        <v>727</v>
      </c>
      <c r="B481" s="66" t="s">
        <v>1172</v>
      </c>
      <c r="C481" s="23" t="s">
        <v>1091</v>
      </c>
      <c r="D481" s="23" t="s">
        <v>1168</v>
      </c>
      <c r="E481" s="23" t="s">
        <v>1140</v>
      </c>
      <c r="F481" s="23" t="s">
        <v>1173</v>
      </c>
      <c r="G481" s="23" t="s">
        <v>45</v>
      </c>
      <c r="H481" s="23" t="s">
        <v>46</v>
      </c>
      <c r="I481" s="32"/>
      <c r="J481" s="32"/>
      <c r="K481" s="32"/>
      <c r="L481" s="32"/>
      <c r="M481" s="32"/>
    </row>
    <row r="482" spans="1:13" s="3" customFormat="1" ht="16.5" customHeight="1" x14ac:dyDescent="0.3">
      <c r="A482" s="65" t="s">
        <v>727</v>
      </c>
      <c r="B482" s="66" t="s">
        <v>1174</v>
      </c>
      <c r="C482" s="23" t="s">
        <v>1091</v>
      </c>
      <c r="D482" s="23" t="s">
        <v>1168</v>
      </c>
      <c r="E482" s="23" t="s">
        <v>1140</v>
      </c>
      <c r="F482" s="23" t="s">
        <v>1175</v>
      </c>
      <c r="G482" s="23" t="s">
        <v>45</v>
      </c>
      <c r="H482" s="23" t="s">
        <v>46</v>
      </c>
      <c r="I482" s="32"/>
      <c r="J482" s="32"/>
      <c r="K482" s="32"/>
      <c r="L482" s="32"/>
      <c r="M482" s="32"/>
    </row>
    <row r="483" spans="1:13" s="3" customFormat="1" ht="16.5" customHeight="1" x14ac:dyDescent="0.3">
      <c r="A483" s="65" t="s">
        <v>727</v>
      </c>
      <c r="B483" s="66" t="s">
        <v>1176</v>
      </c>
      <c r="C483" s="23" t="s">
        <v>1091</v>
      </c>
      <c r="D483" s="23" t="s">
        <v>1168</v>
      </c>
      <c r="E483" s="23" t="s">
        <v>1140</v>
      </c>
      <c r="F483" s="23" t="s">
        <v>1177</v>
      </c>
      <c r="G483" s="23" t="s">
        <v>45</v>
      </c>
      <c r="H483" s="23" t="s">
        <v>46</v>
      </c>
      <c r="I483" s="32"/>
      <c r="J483" s="32"/>
      <c r="K483" s="32"/>
      <c r="L483" s="32"/>
      <c r="M483" s="32"/>
    </row>
    <row r="484" spans="1:13" s="3" customFormat="1" ht="33" customHeight="1" x14ac:dyDescent="0.3">
      <c r="A484" s="65" t="s">
        <v>727</v>
      </c>
      <c r="B484" s="66" t="s">
        <v>1178</v>
      </c>
      <c r="C484" s="23" t="s">
        <v>1091</v>
      </c>
      <c r="D484" s="23" t="s">
        <v>1168</v>
      </c>
      <c r="E484" s="23" t="s">
        <v>1140</v>
      </c>
      <c r="F484" s="23" t="s">
        <v>1179</v>
      </c>
      <c r="G484" s="23" t="s">
        <v>45</v>
      </c>
      <c r="H484" s="23" t="s">
        <v>46</v>
      </c>
      <c r="I484" s="32"/>
      <c r="J484" s="32"/>
      <c r="K484" s="32"/>
      <c r="L484" s="32"/>
      <c r="M484" s="32"/>
    </row>
    <row r="485" spans="1:13" s="3" customFormat="1" ht="16.5" customHeight="1" x14ac:dyDescent="0.3">
      <c r="A485" s="65" t="s">
        <v>727</v>
      </c>
      <c r="B485" s="66" t="s">
        <v>1180</v>
      </c>
      <c r="C485" s="23" t="s">
        <v>1091</v>
      </c>
      <c r="D485" s="23" t="s">
        <v>1168</v>
      </c>
      <c r="E485" s="23" t="s">
        <v>1140</v>
      </c>
      <c r="F485" s="23" t="s">
        <v>1181</v>
      </c>
      <c r="G485" s="23" t="s">
        <v>45</v>
      </c>
      <c r="H485" s="23" t="s">
        <v>46</v>
      </c>
      <c r="I485" s="32"/>
      <c r="J485" s="32"/>
      <c r="K485" s="32"/>
      <c r="L485" s="32"/>
      <c r="M485" s="32"/>
    </row>
    <row r="486" spans="1:13" s="3" customFormat="1" ht="16.5" customHeight="1" x14ac:dyDescent="0.3">
      <c r="A486" s="65" t="s">
        <v>727</v>
      </c>
      <c r="B486" s="66" t="s">
        <v>1182</v>
      </c>
      <c r="C486" s="23" t="s">
        <v>1091</v>
      </c>
      <c r="D486" s="23" t="s">
        <v>1168</v>
      </c>
      <c r="E486" s="23" t="s">
        <v>1140</v>
      </c>
      <c r="F486" s="23" t="s">
        <v>1183</v>
      </c>
      <c r="G486" s="23" t="s">
        <v>45</v>
      </c>
      <c r="H486" s="23" t="s">
        <v>46</v>
      </c>
      <c r="I486" s="32"/>
      <c r="J486" s="32"/>
      <c r="K486" s="32"/>
      <c r="L486" s="32"/>
      <c r="M486" s="32"/>
    </row>
    <row r="487" spans="1:13" s="3" customFormat="1" ht="16.5" customHeight="1" x14ac:dyDescent="0.3">
      <c r="A487" s="65" t="s">
        <v>727</v>
      </c>
      <c r="B487" s="66" t="s">
        <v>1184</v>
      </c>
      <c r="C487" s="23" t="s">
        <v>1091</v>
      </c>
      <c r="D487" s="23" t="s">
        <v>1168</v>
      </c>
      <c r="E487" s="23" t="s">
        <v>151</v>
      </c>
      <c r="F487" s="23" t="s">
        <v>1185</v>
      </c>
      <c r="G487" s="23" t="s">
        <v>51</v>
      </c>
      <c r="H487" s="23" t="s">
        <v>46</v>
      </c>
      <c r="I487" s="32"/>
      <c r="J487" s="32"/>
      <c r="K487" s="32"/>
      <c r="L487" s="32"/>
      <c r="M487" s="32"/>
    </row>
    <row r="488" spans="1:13" s="3" customFormat="1" ht="16.5" customHeight="1" x14ac:dyDescent="0.3">
      <c r="A488" s="65" t="s">
        <v>727</v>
      </c>
      <c r="B488" s="66" t="s">
        <v>1186</v>
      </c>
      <c r="C488" s="23" t="s">
        <v>1091</v>
      </c>
      <c r="D488" s="23" t="s">
        <v>1168</v>
      </c>
      <c r="E488" s="23" t="s">
        <v>1140</v>
      </c>
      <c r="F488" s="23" t="s">
        <v>1187</v>
      </c>
      <c r="G488" s="23" t="s">
        <v>45</v>
      </c>
      <c r="H488" s="23" t="s">
        <v>46</v>
      </c>
      <c r="I488" s="32"/>
      <c r="J488" s="32"/>
      <c r="K488" s="32"/>
      <c r="L488" s="32"/>
      <c r="M488" s="32"/>
    </row>
    <row r="489" spans="1:13" s="3" customFormat="1" ht="33" customHeight="1" x14ac:dyDescent="0.3">
      <c r="A489" s="65" t="s">
        <v>727</v>
      </c>
      <c r="B489" s="66" t="s">
        <v>1188</v>
      </c>
      <c r="C489" s="23" t="s">
        <v>1091</v>
      </c>
      <c r="D489" s="23" t="s">
        <v>1168</v>
      </c>
      <c r="E489" s="23" t="s">
        <v>776</v>
      </c>
      <c r="F489" s="23" t="s">
        <v>1189</v>
      </c>
      <c r="G489" s="23" t="s">
        <v>45</v>
      </c>
      <c r="H489" s="23" t="s">
        <v>46</v>
      </c>
      <c r="I489" s="32"/>
      <c r="J489" s="32"/>
      <c r="K489" s="32"/>
      <c r="L489" s="32"/>
      <c r="M489" s="32"/>
    </row>
    <row r="490" spans="1:13" s="3" customFormat="1" ht="33" customHeight="1" x14ac:dyDescent="0.3">
      <c r="A490" s="65" t="s">
        <v>727</v>
      </c>
      <c r="B490" s="66" t="s">
        <v>1190</v>
      </c>
      <c r="C490" s="23" t="s">
        <v>1091</v>
      </c>
      <c r="D490" s="23" t="s">
        <v>1168</v>
      </c>
      <c r="E490" s="23" t="s">
        <v>776</v>
      </c>
      <c r="F490" s="23" t="s">
        <v>1191</v>
      </c>
      <c r="G490" s="23" t="s">
        <v>56</v>
      </c>
      <c r="H490" s="23" t="s">
        <v>46</v>
      </c>
      <c r="I490" s="32"/>
      <c r="J490" s="32"/>
      <c r="K490" s="32"/>
      <c r="L490" s="32"/>
      <c r="M490" s="32"/>
    </row>
    <row r="491" spans="1:13" s="3" customFormat="1" ht="33" customHeight="1" x14ac:dyDescent="0.3">
      <c r="A491" s="65" t="s">
        <v>727</v>
      </c>
      <c r="B491" s="66" t="s">
        <v>1192</v>
      </c>
      <c r="C491" s="23" t="s">
        <v>1091</v>
      </c>
      <c r="D491" s="23" t="s">
        <v>1168</v>
      </c>
      <c r="E491" s="23" t="s">
        <v>1140</v>
      </c>
      <c r="F491" s="23" t="s">
        <v>1193</v>
      </c>
      <c r="G491" s="23" t="s">
        <v>45</v>
      </c>
      <c r="H491" s="23" t="s">
        <v>46</v>
      </c>
      <c r="I491" s="32"/>
      <c r="J491" s="32"/>
      <c r="K491" s="32"/>
      <c r="L491" s="32"/>
      <c r="M491" s="32"/>
    </row>
    <row r="492" spans="1:13" s="3" customFormat="1" ht="49.5" customHeight="1" x14ac:dyDescent="0.3">
      <c r="A492" s="65" t="s">
        <v>727</v>
      </c>
      <c r="B492" s="66" t="s">
        <v>1194</v>
      </c>
      <c r="C492" s="23" t="s">
        <v>1091</v>
      </c>
      <c r="D492" s="23" t="s">
        <v>1168</v>
      </c>
      <c r="E492" s="23" t="s">
        <v>151</v>
      </c>
      <c r="F492" s="23" t="s">
        <v>1195</v>
      </c>
      <c r="G492" s="23" t="s">
        <v>45</v>
      </c>
      <c r="H492" s="23" t="s">
        <v>46</v>
      </c>
      <c r="I492" s="32"/>
      <c r="J492" s="32"/>
      <c r="K492" s="32"/>
      <c r="L492" s="32"/>
      <c r="M492" s="32"/>
    </row>
    <row r="493" spans="1:13" s="3" customFormat="1" ht="33" customHeight="1" x14ac:dyDescent="0.3">
      <c r="A493" s="65" t="s">
        <v>727</v>
      </c>
      <c r="B493" s="66" t="s">
        <v>1196</v>
      </c>
      <c r="C493" s="23" t="s">
        <v>1091</v>
      </c>
      <c r="D493" s="23" t="s">
        <v>1168</v>
      </c>
      <c r="E493" s="23" t="s">
        <v>776</v>
      </c>
      <c r="F493" s="23" t="s">
        <v>1197</v>
      </c>
      <c r="G493" s="23" t="s">
        <v>45</v>
      </c>
      <c r="H493" s="23" t="s">
        <v>46</v>
      </c>
      <c r="I493" s="32"/>
      <c r="J493" s="32"/>
      <c r="K493" s="32"/>
      <c r="L493" s="32"/>
      <c r="M493" s="32"/>
    </row>
    <row r="494" spans="1:13" s="3" customFormat="1" ht="33" customHeight="1" x14ac:dyDescent="0.3">
      <c r="A494" s="65" t="s">
        <v>727</v>
      </c>
      <c r="B494" s="66" t="s">
        <v>1198</v>
      </c>
      <c r="C494" s="23" t="s">
        <v>1091</v>
      </c>
      <c r="D494" s="23" t="s">
        <v>1168</v>
      </c>
      <c r="E494" s="23" t="s">
        <v>151</v>
      </c>
      <c r="F494" s="23" t="s">
        <v>1199</v>
      </c>
      <c r="G494" s="23" t="s">
        <v>51</v>
      </c>
      <c r="H494" s="23" t="s">
        <v>46</v>
      </c>
      <c r="I494" s="32"/>
      <c r="J494" s="32"/>
      <c r="K494" s="32"/>
      <c r="L494" s="32"/>
      <c r="M494" s="32"/>
    </row>
    <row r="495" spans="1:13" s="3" customFormat="1" ht="33" customHeight="1" x14ac:dyDescent="0.3">
      <c r="A495" s="65" t="s">
        <v>727</v>
      </c>
      <c r="B495" s="66" t="s">
        <v>1200</v>
      </c>
      <c r="C495" s="23" t="s">
        <v>1091</v>
      </c>
      <c r="D495" s="23" t="s">
        <v>1168</v>
      </c>
      <c r="E495" s="23" t="s">
        <v>1140</v>
      </c>
      <c r="F495" s="23" t="s">
        <v>1201</v>
      </c>
      <c r="G495" s="23" t="s">
        <v>45</v>
      </c>
      <c r="H495" s="23" t="s">
        <v>46</v>
      </c>
      <c r="I495" s="32"/>
      <c r="J495" s="32"/>
      <c r="K495" s="32"/>
      <c r="L495" s="32"/>
      <c r="M495" s="32"/>
    </row>
    <row r="496" spans="1:13" s="3" customFormat="1" ht="16.5" customHeight="1" x14ac:dyDescent="0.3">
      <c r="A496" s="65" t="s">
        <v>727</v>
      </c>
      <c r="B496" s="66" t="s">
        <v>1202</v>
      </c>
      <c r="C496" s="23" t="s">
        <v>1091</v>
      </c>
      <c r="D496" s="23" t="s">
        <v>1203</v>
      </c>
      <c r="E496" s="23" t="s">
        <v>1093</v>
      </c>
      <c r="F496" s="34" t="s">
        <v>1169</v>
      </c>
      <c r="G496" s="23" t="s">
        <v>45</v>
      </c>
      <c r="H496" s="23" t="s">
        <v>46</v>
      </c>
      <c r="I496" s="32"/>
      <c r="J496" s="32"/>
      <c r="K496" s="32"/>
      <c r="L496" s="32"/>
      <c r="M496" s="32"/>
    </row>
    <row r="497" spans="1:13" s="3" customFormat="1" ht="16.5" customHeight="1" x14ac:dyDescent="0.3">
      <c r="A497" s="65" t="s">
        <v>727</v>
      </c>
      <c r="B497" s="66" t="s">
        <v>1204</v>
      </c>
      <c r="C497" s="23" t="s">
        <v>1091</v>
      </c>
      <c r="D497" s="23" t="s">
        <v>1203</v>
      </c>
      <c r="E497" s="23" t="s">
        <v>1140</v>
      </c>
      <c r="F497" s="23" t="s">
        <v>1171</v>
      </c>
      <c r="G497" s="23" t="s">
        <v>45</v>
      </c>
      <c r="H497" s="23" t="s">
        <v>46</v>
      </c>
      <c r="I497" s="32"/>
      <c r="J497" s="32"/>
      <c r="K497" s="32"/>
      <c r="L497" s="32"/>
      <c r="M497" s="32"/>
    </row>
    <row r="498" spans="1:13" s="3" customFormat="1" ht="16.5" customHeight="1" x14ac:dyDescent="0.3">
      <c r="A498" s="65" t="s">
        <v>727</v>
      </c>
      <c r="B498" s="66" t="s">
        <v>1205</v>
      </c>
      <c r="C498" s="23" t="s">
        <v>1091</v>
      </c>
      <c r="D498" s="23" t="s">
        <v>1203</v>
      </c>
      <c r="E498" s="23" t="s">
        <v>1140</v>
      </c>
      <c r="F498" s="34" t="s">
        <v>1206</v>
      </c>
      <c r="G498" s="23" t="s">
        <v>45</v>
      </c>
      <c r="H498" s="23" t="s">
        <v>46</v>
      </c>
      <c r="I498" s="32"/>
      <c r="J498" s="32"/>
      <c r="K498" s="32"/>
      <c r="L498" s="32"/>
      <c r="M498" s="32"/>
    </row>
    <row r="499" spans="1:13" s="3" customFormat="1" ht="16.5" customHeight="1" x14ac:dyDescent="0.3">
      <c r="A499" s="65" t="s">
        <v>727</v>
      </c>
      <c r="B499" s="66" t="s">
        <v>1207</v>
      </c>
      <c r="C499" s="23" t="s">
        <v>1091</v>
      </c>
      <c r="D499" s="23" t="s">
        <v>1203</v>
      </c>
      <c r="E499" s="23" t="s">
        <v>1140</v>
      </c>
      <c r="F499" s="23" t="s">
        <v>1175</v>
      </c>
      <c r="G499" s="23" t="s">
        <v>45</v>
      </c>
      <c r="H499" s="23" t="s">
        <v>46</v>
      </c>
      <c r="I499" s="32"/>
      <c r="J499" s="32"/>
      <c r="K499" s="32"/>
      <c r="L499" s="32"/>
      <c r="M499" s="32"/>
    </row>
    <row r="500" spans="1:13" s="3" customFormat="1" ht="33" customHeight="1" x14ac:dyDescent="0.3">
      <c r="A500" s="65" t="s">
        <v>727</v>
      </c>
      <c r="B500" s="66" t="s">
        <v>1208</v>
      </c>
      <c r="C500" s="23" t="s">
        <v>1091</v>
      </c>
      <c r="D500" s="23" t="s">
        <v>1203</v>
      </c>
      <c r="E500" s="23" t="s">
        <v>1140</v>
      </c>
      <c r="F500" s="23" t="s">
        <v>1209</v>
      </c>
      <c r="G500" s="23" t="s">
        <v>45</v>
      </c>
      <c r="H500" s="23" t="s">
        <v>46</v>
      </c>
      <c r="I500" s="32"/>
      <c r="J500" s="32"/>
      <c r="K500" s="32"/>
      <c r="L500" s="32"/>
      <c r="M500" s="32"/>
    </row>
    <row r="501" spans="1:13" s="3" customFormat="1" ht="33" customHeight="1" x14ac:dyDescent="0.3">
      <c r="A501" s="65" t="s">
        <v>727</v>
      </c>
      <c r="B501" s="66" t="s">
        <v>1210</v>
      </c>
      <c r="C501" s="23" t="s">
        <v>1091</v>
      </c>
      <c r="D501" s="23" t="s">
        <v>1203</v>
      </c>
      <c r="E501" s="23" t="s">
        <v>1140</v>
      </c>
      <c r="F501" s="23" t="s">
        <v>1211</v>
      </c>
      <c r="G501" s="23" t="s">
        <v>45</v>
      </c>
      <c r="H501" s="23" t="s">
        <v>46</v>
      </c>
      <c r="I501" s="32"/>
      <c r="J501" s="32"/>
      <c r="K501" s="32"/>
      <c r="L501" s="32"/>
      <c r="M501" s="32"/>
    </row>
    <row r="502" spans="1:13" s="3" customFormat="1" ht="33" customHeight="1" x14ac:dyDescent="0.3">
      <c r="A502" s="65" t="s">
        <v>727</v>
      </c>
      <c r="B502" s="66" t="s">
        <v>1212</v>
      </c>
      <c r="C502" s="23" t="s">
        <v>1091</v>
      </c>
      <c r="D502" s="23" t="s">
        <v>1203</v>
      </c>
      <c r="E502" s="23" t="s">
        <v>776</v>
      </c>
      <c r="F502" s="23" t="s">
        <v>1213</v>
      </c>
      <c r="G502" s="23" t="s">
        <v>45</v>
      </c>
      <c r="H502" s="23" t="s">
        <v>46</v>
      </c>
      <c r="I502" s="32"/>
      <c r="J502" s="32"/>
      <c r="K502" s="32"/>
      <c r="L502" s="32"/>
      <c r="M502" s="32"/>
    </row>
    <row r="503" spans="1:13" s="3" customFormat="1" ht="16.5" customHeight="1" x14ac:dyDescent="0.3">
      <c r="A503" s="65" t="s">
        <v>727</v>
      </c>
      <c r="B503" s="66" t="s">
        <v>1214</v>
      </c>
      <c r="C503" s="23" t="s">
        <v>1091</v>
      </c>
      <c r="D503" s="23" t="s">
        <v>1203</v>
      </c>
      <c r="E503" s="23" t="s">
        <v>1140</v>
      </c>
      <c r="F503" s="23" t="s">
        <v>1215</v>
      </c>
      <c r="G503" s="23" t="s">
        <v>45</v>
      </c>
      <c r="H503" s="23" t="s">
        <v>46</v>
      </c>
      <c r="I503" s="32"/>
      <c r="J503" s="32"/>
      <c r="K503" s="32"/>
      <c r="L503" s="32"/>
      <c r="M503" s="32"/>
    </row>
    <row r="504" spans="1:13" s="3" customFormat="1" ht="16.5" customHeight="1" x14ac:dyDescent="0.3">
      <c r="A504" s="65" t="s">
        <v>727</v>
      </c>
      <c r="B504" s="66" t="s">
        <v>1216</v>
      </c>
      <c r="C504" s="23" t="s">
        <v>1091</v>
      </c>
      <c r="D504" s="23" t="s">
        <v>1203</v>
      </c>
      <c r="E504" s="23" t="s">
        <v>1140</v>
      </c>
      <c r="F504" s="23" t="s">
        <v>1217</v>
      </c>
      <c r="G504" s="23" t="s">
        <v>45</v>
      </c>
      <c r="H504" s="23" t="s">
        <v>46</v>
      </c>
      <c r="I504" s="32"/>
      <c r="J504" s="32"/>
      <c r="K504" s="32"/>
      <c r="L504" s="32"/>
      <c r="M504" s="32"/>
    </row>
    <row r="505" spans="1:13" s="3" customFormat="1" ht="16.5" customHeight="1" x14ac:dyDescent="0.3">
      <c r="A505" s="65" t="s">
        <v>727</v>
      </c>
      <c r="B505" s="66" t="s">
        <v>1218</v>
      </c>
      <c r="C505" s="23" t="s">
        <v>1091</v>
      </c>
      <c r="D505" s="23" t="s">
        <v>1203</v>
      </c>
      <c r="E505" s="23" t="s">
        <v>776</v>
      </c>
      <c r="F505" s="23" t="s">
        <v>1219</v>
      </c>
      <c r="G505" s="23" t="s">
        <v>45</v>
      </c>
      <c r="H505" s="23" t="s">
        <v>46</v>
      </c>
      <c r="I505" s="32"/>
      <c r="J505" s="32"/>
      <c r="K505" s="32"/>
      <c r="L505" s="32"/>
      <c r="M505" s="32"/>
    </row>
    <row r="506" spans="1:13" s="3" customFormat="1" ht="16.5" customHeight="1" x14ac:dyDescent="0.3">
      <c r="A506" s="65" t="s">
        <v>727</v>
      </c>
      <c r="B506" s="66" t="s">
        <v>1220</v>
      </c>
      <c r="C506" s="23" t="s">
        <v>1091</v>
      </c>
      <c r="D506" s="23" t="s">
        <v>1203</v>
      </c>
      <c r="E506" s="23" t="s">
        <v>776</v>
      </c>
      <c r="F506" s="23" t="s">
        <v>1221</v>
      </c>
      <c r="G506" s="23" t="s">
        <v>45</v>
      </c>
      <c r="H506" s="23" t="s">
        <v>46</v>
      </c>
      <c r="I506" s="32"/>
      <c r="J506" s="32"/>
      <c r="K506" s="32"/>
      <c r="L506" s="32"/>
      <c r="M506" s="32"/>
    </row>
    <row r="507" spans="1:13" s="3" customFormat="1" ht="33" customHeight="1" x14ac:dyDescent="0.3">
      <c r="A507" s="65" t="s">
        <v>727</v>
      </c>
      <c r="B507" s="66" t="s">
        <v>1222</v>
      </c>
      <c r="C507" s="23" t="s">
        <v>1091</v>
      </c>
      <c r="D507" s="23" t="s">
        <v>1203</v>
      </c>
      <c r="E507" s="23" t="s">
        <v>776</v>
      </c>
      <c r="F507" s="23" t="s">
        <v>1223</v>
      </c>
      <c r="G507" s="23" t="s">
        <v>45</v>
      </c>
      <c r="H507" s="23" t="s">
        <v>46</v>
      </c>
      <c r="I507" s="32"/>
      <c r="J507" s="32"/>
      <c r="K507" s="32"/>
      <c r="L507" s="32"/>
      <c r="M507" s="32"/>
    </row>
    <row r="508" spans="1:13" s="3" customFormat="1" ht="16.5" customHeight="1" x14ac:dyDescent="0.3">
      <c r="A508" s="65" t="s">
        <v>727</v>
      </c>
      <c r="B508" s="66" t="s">
        <v>1224</v>
      </c>
      <c r="C508" s="23" t="s">
        <v>1091</v>
      </c>
      <c r="D508" s="23" t="s">
        <v>1203</v>
      </c>
      <c r="E508" s="23" t="s">
        <v>1140</v>
      </c>
      <c r="F508" s="34" t="s">
        <v>1225</v>
      </c>
      <c r="G508" s="23" t="s">
        <v>45</v>
      </c>
      <c r="H508" s="23" t="s">
        <v>46</v>
      </c>
      <c r="I508" s="32"/>
      <c r="J508" s="32"/>
      <c r="K508" s="32"/>
      <c r="L508" s="32"/>
      <c r="M508" s="32"/>
    </row>
    <row r="509" spans="1:13" s="3" customFormat="1" ht="33" customHeight="1" x14ac:dyDescent="0.3">
      <c r="A509" s="65" t="s">
        <v>727</v>
      </c>
      <c r="B509" s="66" t="s">
        <v>1226</v>
      </c>
      <c r="C509" s="23" t="s">
        <v>1091</v>
      </c>
      <c r="D509" s="23" t="s">
        <v>1203</v>
      </c>
      <c r="E509" s="23" t="s">
        <v>1140</v>
      </c>
      <c r="F509" s="23" t="s">
        <v>1227</v>
      </c>
      <c r="G509" s="23" t="s">
        <v>45</v>
      </c>
      <c r="H509" s="23" t="s">
        <v>46</v>
      </c>
      <c r="I509" s="32"/>
      <c r="J509" s="32"/>
      <c r="K509" s="32"/>
      <c r="L509" s="32"/>
      <c r="M509" s="32"/>
    </row>
    <row r="510" spans="1:13" s="3" customFormat="1" ht="33" customHeight="1" x14ac:dyDescent="0.3">
      <c r="A510" s="65" t="s">
        <v>727</v>
      </c>
      <c r="B510" s="66" t="s">
        <v>1228</v>
      </c>
      <c r="C510" s="23" t="s">
        <v>1091</v>
      </c>
      <c r="D510" s="23" t="s">
        <v>1203</v>
      </c>
      <c r="E510" s="23" t="s">
        <v>1140</v>
      </c>
      <c r="F510" s="23" t="s">
        <v>1229</v>
      </c>
      <c r="G510" s="23" t="s">
        <v>45</v>
      </c>
      <c r="H510" s="23" t="s">
        <v>46</v>
      </c>
      <c r="I510" s="32"/>
      <c r="J510" s="32"/>
      <c r="K510" s="32"/>
      <c r="L510" s="32"/>
      <c r="M510" s="32"/>
    </row>
    <row r="511" spans="1:13" s="3" customFormat="1" ht="16.5" customHeight="1" x14ac:dyDescent="0.3">
      <c r="A511" s="65" t="s">
        <v>727</v>
      </c>
      <c r="B511" s="66" t="s">
        <v>1230</v>
      </c>
      <c r="C511" s="23" t="s">
        <v>1091</v>
      </c>
      <c r="D511" s="23" t="s">
        <v>1203</v>
      </c>
      <c r="E511" s="23" t="s">
        <v>1140</v>
      </c>
      <c r="F511" s="23" t="s">
        <v>1177</v>
      </c>
      <c r="G511" s="23" t="s">
        <v>45</v>
      </c>
      <c r="H511" s="23" t="s">
        <v>46</v>
      </c>
      <c r="I511" s="32"/>
      <c r="J511" s="32"/>
      <c r="K511" s="32"/>
      <c r="L511" s="32"/>
      <c r="M511" s="32"/>
    </row>
    <row r="512" spans="1:13" s="3" customFormat="1" ht="16.5" customHeight="1" x14ac:dyDescent="0.3">
      <c r="A512" s="65" t="s">
        <v>727</v>
      </c>
      <c r="B512" s="66" t="s">
        <v>1231</v>
      </c>
      <c r="C512" s="23" t="s">
        <v>1091</v>
      </c>
      <c r="D512" s="23" t="s">
        <v>1203</v>
      </c>
      <c r="E512" s="23" t="s">
        <v>1140</v>
      </c>
      <c r="F512" s="23" t="s">
        <v>1179</v>
      </c>
      <c r="G512" s="23" t="s">
        <v>45</v>
      </c>
      <c r="H512" s="23" t="s">
        <v>46</v>
      </c>
      <c r="I512" s="32"/>
      <c r="J512" s="32"/>
      <c r="K512" s="32"/>
      <c r="L512" s="32"/>
      <c r="M512" s="32"/>
    </row>
    <row r="513" spans="1:13" s="3" customFormat="1" ht="49.5" customHeight="1" x14ac:dyDescent="0.3">
      <c r="A513" s="65" t="s">
        <v>727</v>
      </c>
      <c r="B513" s="66" t="s">
        <v>1232</v>
      </c>
      <c r="C513" s="23" t="s">
        <v>1091</v>
      </c>
      <c r="D513" s="23" t="s">
        <v>1203</v>
      </c>
      <c r="E513" s="23" t="s">
        <v>1140</v>
      </c>
      <c r="F513" s="23" t="s">
        <v>1233</v>
      </c>
      <c r="G513" s="23" t="s">
        <v>45</v>
      </c>
      <c r="H513" s="23" t="s">
        <v>46</v>
      </c>
      <c r="I513" s="32"/>
      <c r="J513" s="32"/>
      <c r="K513" s="32"/>
      <c r="L513" s="32"/>
      <c r="M513" s="32"/>
    </row>
    <row r="514" spans="1:13" s="3" customFormat="1" ht="16.5" customHeight="1" x14ac:dyDescent="0.3">
      <c r="A514" s="65" t="s">
        <v>727</v>
      </c>
      <c r="B514" s="66" t="s">
        <v>1234</v>
      </c>
      <c r="C514" s="23" t="s">
        <v>1091</v>
      </c>
      <c r="D514" s="23" t="s">
        <v>1203</v>
      </c>
      <c r="E514" s="23" t="s">
        <v>1140</v>
      </c>
      <c r="F514" s="34" t="s">
        <v>1235</v>
      </c>
      <c r="G514" s="23" t="s">
        <v>45</v>
      </c>
      <c r="H514" s="23" t="s">
        <v>46</v>
      </c>
      <c r="I514" s="32"/>
      <c r="J514" s="32"/>
      <c r="K514" s="32"/>
      <c r="L514" s="32"/>
      <c r="M514" s="32"/>
    </row>
    <row r="515" spans="1:13" s="3" customFormat="1" ht="16.5" customHeight="1" x14ac:dyDescent="0.3">
      <c r="A515" s="65" t="s">
        <v>727</v>
      </c>
      <c r="B515" s="66" t="s">
        <v>1236</v>
      </c>
      <c r="C515" s="23" t="s">
        <v>1091</v>
      </c>
      <c r="D515" s="23" t="s">
        <v>1203</v>
      </c>
      <c r="E515" s="23" t="s">
        <v>776</v>
      </c>
      <c r="F515" s="34" t="s">
        <v>1237</v>
      </c>
      <c r="G515" s="23" t="s">
        <v>45</v>
      </c>
      <c r="H515" s="23" t="s">
        <v>46</v>
      </c>
      <c r="I515" s="32"/>
      <c r="J515" s="32"/>
      <c r="K515" s="32"/>
      <c r="L515" s="32"/>
      <c r="M515" s="32"/>
    </row>
    <row r="516" spans="1:13" s="3" customFormat="1" ht="16.5" customHeight="1" x14ac:dyDescent="0.3">
      <c r="A516" s="65" t="s">
        <v>727</v>
      </c>
      <c r="B516" s="66" t="s">
        <v>1238</v>
      </c>
      <c r="C516" s="23" t="s">
        <v>1091</v>
      </c>
      <c r="D516" s="23" t="s">
        <v>1203</v>
      </c>
      <c r="E516" s="23" t="s">
        <v>776</v>
      </c>
      <c r="F516" s="23" t="s">
        <v>1239</v>
      </c>
      <c r="G516" s="23" t="s">
        <v>45</v>
      </c>
      <c r="H516" s="23" t="s">
        <v>46</v>
      </c>
      <c r="I516" s="32"/>
      <c r="J516" s="32"/>
      <c r="K516" s="32"/>
      <c r="L516" s="32"/>
      <c r="M516" s="32"/>
    </row>
    <row r="517" spans="1:13" s="3" customFormat="1" ht="49.5" customHeight="1" x14ac:dyDescent="0.3">
      <c r="A517" s="65" t="s">
        <v>727</v>
      </c>
      <c r="B517" s="66" t="s">
        <v>1240</v>
      </c>
      <c r="C517" s="23" t="s">
        <v>1091</v>
      </c>
      <c r="D517" s="23" t="s">
        <v>1203</v>
      </c>
      <c r="E517" s="23" t="s">
        <v>1140</v>
      </c>
      <c r="F517" s="23" t="s">
        <v>1241</v>
      </c>
      <c r="G517" s="23" t="s">
        <v>45</v>
      </c>
      <c r="H517" s="23" t="s">
        <v>46</v>
      </c>
      <c r="I517" s="32"/>
      <c r="J517" s="32"/>
      <c r="K517" s="32"/>
      <c r="L517" s="32"/>
      <c r="M517" s="32"/>
    </row>
    <row r="518" spans="1:13" s="3" customFormat="1" ht="33" customHeight="1" x14ac:dyDescent="0.3">
      <c r="A518" s="65" t="s">
        <v>727</v>
      </c>
      <c r="B518" s="66" t="s">
        <v>1242</v>
      </c>
      <c r="C518" s="23" t="s">
        <v>1091</v>
      </c>
      <c r="D518" s="23" t="s">
        <v>1203</v>
      </c>
      <c r="E518" s="23" t="s">
        <v>151</v>
      </c>
      <c r="F518" s="23" t="s">
        <v>1185</v>
      </c>
      <c r="G518" s="23" t="s">
        <v>51</v>
      </c>
      <c r="H518" s="23" t="s">
        <v>46</v>
      </c>
      <c r="I518" s="32"/>
      <c r="J518" s="32"/>
      <c r="K518" s="32"/>
      <c r="L518" s="32"/>
      <c r="M518" s="32"/>
    </row>
    <row r="519" spans="1:13" s="3" customFormat="1" ht="16.5" customHeight="1" x14ac:dyDescent="0.3">
      <c r="A519" s="65" t="s">
        <v>727</v>
      </c>
      <c r="B519" s="66" t="s">
        <v>1243</v>
      </c>
      <c r="C519" s="23" t="s">
        <v>1091</v>
      </c>
      <c r="D519" s="23" t="s">
        <v>1203</v>
      </c>
      <c r="E519" s="23" t="s">
        <v>1140</v>
      </c>
      <c r="F519" s="23" t="s">
        <v>1187</v>
      </c>
      <c r="G519" s="23" t="s">
        <v>45</v>
      </c>
      <c r="H519" s="23" t="s">
        <v>46</v>
      </c>
      <c r="I519" s="32"/>
      <c r="J519" s="32"/>
      <c r="K519" s="32"/>
      <c r="L519" s="32"/>
      <c r="M519" s="32"/>
    </row>
    <row r="520" spans="1:13" s="3" customFormat="1" ht="16.5" customHeight="1" x14ac:dyDescent="0.3">
      <c r="A520" s="65" t="s">
        <v>727</v>
      </c>
      <c r="B520" s="66" t="s">
        <v>1244</v>
      </c>
      <c r="C520" s="23" t="s">
        <v>1091</v>
      </c>
      <c r="D520" s="23" t="s">
        <v>1203</v>
      </c>
      <c r="E520" s="23" t="s">
        <v>1140</v>
      </c>
      <c r="F520" s="23" t="s">
        <v>1245</v>
      </c>
      <c r="G520" s="23" t="s">
        <v>45</v>
      </c>
      <c r="H520" s="23" t="s">
        <v>46</v>
      </c>
      <c r="I520" s="32"/>
      <c r="J520" s="32"/>
      <c r="K520" s="32"/>
      <c r="L520" s="32"/>
      <c r="M520" s="32"/>
    </row>
    <row r="521" spans="1:13" s="3" customFormat="1" ht="49.5" customHeight="1" x14ac:dyDescent="0.3">
      <c r="A521" s="65" t="s">
        <v>727</v>
      </c>
      <c r="B521" s="66" t="s">
        <v>1246</v>
      </c>
      <c r="C521" s="23" t="s">
        <v>1091</v>
      </c>
      <c r="D521" s="23" t="s">
        <v>1203</v>
      </c>
      <c r="E521" s="23" t="s">
        <v>1140</v>
      </c>
      <c r="F521" s="23" t="s">
        <v>1247</v>
      </c>
      <c r="G521" s="23" t="s">
        <v>45</v>
      </c>
      <c r="H521" s="23" t="s">
        <v>46</v>
      </c>
      <c r="I521" s="32"/>
      <c r="J521" s="32"/>
      <c r="K521" s="32"/>
      <c r="L521" s="32"/>
      <c r="M521" s="32"/>
    </row>
    <row r="522" spans="1:13" s="3" customFormat="1" ht="49.5" customHeight="1" x14ac:dyDescent="0.3">
      <c r="A522" s="65" t="s">
        <v>727</v>
      </c>
      <c r="B522" s="66" t="s">
        <v>1248</v>
      </c>
      <c r="C522" s="23" t="s">
        <v>1091</v>
      </c>
      <c r="D522" s="23" t="s">
        <v>1203</v>
      </c>
      <c r="E522" s="23" t="s">
        <v>1140</v>
      </c>
      <c r="F522" s="23" t="s">
        <v>1249</v>
      </c>
      <c r="G522" s="23" t="s">
        <v>45</v>
      </c>
      <c r="H522" s="23" t="s">
        <v>46</v>
      </c>
      <c r="I522" s="32"/>
      <c r="J522" s="32"/>
      <c r="K522" s="32"/>
      <c r="L522" s="32"/>
      <c r="M522" s="32"/>
    </row>
    <row r="523" spans="1:13" s="3" customFormat="1" ht="49.5" customHeight="1" x14ac:dyDescent="0.3">
      <c r="A523" s="65" t="s">
        <v>727</v>
      </c>
      <c r="B523" s="66" t="s">
        <v>1250</v>
      </c>
      <c r="C523" s="23" t="s">
        <v>1091</v>
      </c>
      <c r="D523" s="23" t="s">
        <v>1203</v>
      </c>
      <c r="E523" s="23" t="s">
        <v>776</v>
      </c>
      <c r="F523" s="23" t="s">
        <v>1251</v>
      </c>
      <c r="G523" s="23" t="s">
        <v>45</v>
      </c>
      <c r="H523" s="23" t="s">
        <v>46</v>
      </c>
      <c r="I523" s="32"/>
      <c r="J523" s="32"/>
      <c r="K523" s="32"/>
      <c r="L523" s="32"/>
      <c r="M523" s="32"/>
    </row>
    <row r="524" spans="1:13" s="3" customFormat="1" ht="49.5" customHeight="1" x14ac:dyDescent="0.3">
      <c r="A524" s="65" t="s">
        <v>727</v>
      </c>
      <c r="B524" s="66" t="s">
        <v>1252</v>
      </c>
      <c r="C524" s="23" t="s">
        <v>1091</v>
      </c>
      <c r="D524" s="23" t="s">
        <v>1203</v>
      </c>
      <c r="E524" s="23" t="s">
        <v>776</v>
      </c>
      <c r="F524" s="23" t="s">
        <v>1189</v>
      </c>
      <c r="G524" s="23" t="s">
        <v>45</v>
      </c>
      <c r="H524" s="23" t="s">
        <v>46</v>
      </c>
      <c r="I524" s="32"/>
      <c r="J524" s="32"/>
      <c r="K524" s="32"/>
      <c r="L524" s="32"/>
      <c r="M524" s="32"/>
    </row>
    <row r="525" spans="1:13" s="3" customFormat="1" ht="49.5" customHeight="1" x14ac:dyDescent="0.3">
      <c r="A525" s="65" t="s">
        <v>727</v>
      </c>
      <c r="B525" s="66" t="s">
        <v>1253</v>
      </c>
      <c r="C525" s="23" t="s">
        <v>1091</v>
      </c>
      <c r="D525" s="23" t="s">
        <v>1203</v>
      </c>
      <c r="E525" s="23" t="s">
        <v>776</v>
      </c>
      <c r="F525" s="23" t="s">
        <v>1191</v>
      </c>
      <c r="G525" s="23" t="s">
        <v>56</v>
      </c>
      <c r="H525" s="23" t="s">
        <v>46</v>
      </c>
      <c r="I525" s="32"/>
      <c r="J525" s="32"/>
      <c r="K525" s="32"/>
      <c r="L525" s="32"/>
      <c r="M525" s="32"/>
    </row>
    <row r="526" spans="1:13" s="3" customFormat="1" ht="49.5" customHeight="1" x14ac:dyDescent="0.3">
      <c r="A526" s="65" t="s">
        <v>727</v>
      </c>
      <c r="B526" s="66" t="s">
        <v>1254</v>
      </c>
      <c r="C526" s="23" t="s">
        <v>1091</v>
      </c>
      <c r="D526" s="23" t="s">
        <v>1203</v>
      </c>
      <c r="E526" s="23" t="s">
        <v>1140</v>
      </c>
      <c r="F526" s="23" t="s">
        <v>1255</v>
      </c>
      <c r="G526" s="23" t="s">
        <v>45</v>
      </c>
      <c r="H526" s="23" t="s">
        <v>46</v>
      </c>
      <c r="I526" s="32"/>
      <c r="J526" s="32"/>
      <c r="K526" s="32"/>
      <c r="L526" s="32"/>
      <c r="M526" s="32"/>
    </row>
    <row r="527" spans="1:13" s="3" customFormat="1" ht="49.5" customHeight="1" x14ac:dyDescent="0.3">
      <c r="A527" s="65" t="s">
        <v>727</v>
      </c>
      <c r="B527" s="66" t="s">
        <v>1256</v>
      </c>
      <c r="C527" s="23" t="s">
        <v>1091</v>
      </c>
      <c r="D527" s="23" t="s">
        <v>1203</v>
      </c>
      <c r="E527" s="23" t="s">
        <v>1140</v>
      </c>
      <c r="F527" s="23" t="s">
        <v>1257</v>
      </c>
      <c r="G527" s="23" t="s">
        <v>45</v>
      </c>
      <c r="H527" s="23" t="s">
        <v>46</v>
      </c>
      <c r="I527" s="32"/>
      <c r="J527" s="32"/>
      <c r="K527" s="32"/>
      <c r="L527" s="32"/>
      <c r="M527" s="32"/>
    </row>
    <row r="528" spans="1:13" s="3" customFormat="1" ht="49.5" customHeight="1" x14ac:dyDescent="0.3">
      <c r="A528" s="65" t="s">
        <v>727</v>
      </c>
      <c r="B528" s="66" t="s">
        <v>1258</v>
      </c>
      <c r="C528" s="23" t="s">
        <v>1091</v>
      </c>
      <c r="D528" s="23" t="s">
        <v>1203</v>
      </c>
      <c r="E528" s="23" t="s">
        <v>1140</v>
      </c>
      <c r="F528" s="23" t="s">
        <v>1193</v>
      </c>
      <c r="G528" s="23" t="s">
        <v>45</v>
      </c>
      <c r="H528" s="23" t="s">
        <v>46</v>
      </c>
      <c r="I528" s="32"/>
      <c r="J528" s="32"/>
      <c r="K528" s="32"/>
      <c r="L528" s="32"/>
      <c r="M528" s="32"/>
    </row>
    <row r="529" spans="1:13" s="3" customFormat="1" ht="49.5" customHeight="1" x14ac:dyDescent="0.3">
      <c r="A529" s="65" t="s">
        <v>727</v>
      </c>
      <c r="B529" s="66" t="s">
        <v>1259</v>
      </c>
      <c r="C529" s="23" t="s">
        <v>1091</v>
      </c>
      <c r="D529" s="23" t="s">
        <v>1203</v>
      </c>
      <c r="E529" s="23" t="s">
        <v>151</v>
      </c>
      <c r="F529" s="23" t="s">
        <v>1195</v>
      </c>
      <c r="G529" s="23" t="s">
        <v>45</v>
      </c>
      <c r="H529" s="23" t="s">
        <v>46</v>
      </c>
      <c r="I529" s="32"/>
      <c r="J529" s="32"/>
      <c r="K529" s="32"/>
      <c r="L529" s="32"/>
      <c r="M529" s="32"/>
    </row>
    <row r="530" spans="1:13" s="3" customFormat="1" ht="49.5" customHeight="1" x14ac:dyDescent="0.3">
      <c r="A530" s="65" t="s">
        <v>727</v>
      </c>
      <c r="B530" s="66" t="s">
        <v>1260</v>
      </c>
      <c r="C530" s="23" t="s">
        <v>1091</v>
      </c>
      <c r="D530" s="23" t="s">
        <v>1203</v>
      </c>
      <c r="E530" s="23" t="s">
        <v>776</v>
      </c>
      <c r="F530" s="23" t="s">
        <v>1197</v>
      </c>
      <c r="G530" s="23" t="s">
        <v>45</v>
      </c>
      <c r="H530" s="23" t="s">
        <v>46</v>
      </c>
      <c r="I530" s="32"/>
      <c r="J530" s="32"/>
      <c r="K530" s="32"/>
      <c r="L530" s="32"/>
      <c r="M530" s="32"/>
    </row>
    <row r="531" spans="1:13" s="3" customFormat="1" ht="49.5" customHeight="1" x14ac:dyDescent="0.3">
      <c r="A531" s="65" t="s">
        <v>727</v>
      </c>
      <c r="B531" s="66" t="s">
        <v>1261</v>
      </c>
      <c r="C531" s="23" t="s">
        <v>1091</v>
      </c>
      <c r="D531" s="23" t="s">
        <v>1203</v>
      </c>
      <c r="E531" s="23" t="s">
        <v>151</v>
      </c>
      <c r="F531" s="23" t="s">
        <v>1199</v>
      </c>
      <c r="G531" s="23" t="s">
        <v>51</v>
      </c>
      <c r="H531" s="23" t="s">
        <v>46</v>
      </c>
      <c r="I531" s="32"/>
      <c r="J531" s="32"/>
      <c r="K531" s="32"/>
      <c r="L531" s="32"/>
      <c r="M531" s="32"/>
    </row>
    <row r="532" spans="1:13" s="3" customFormat="1" ht="49.5" customHeight="1" x14ac:dyDescent="0.3">
      <c r="A532" s="65" t="s">
        <v>727</v>
      </c>
      <c r="B532" s="66" t="s">
        <v>1262</v>
      </c>
      <c r="C532" s="23" t="s">
        <v>1091</v>
      </c>
      <c r="D532" s="23" t="s">
        <v>1203</v>
      </c>
      <c r="E532" s="23" t="s">
        <v>1140</v>
      </c>
      <c r="F532" s="23" t="s">
        <v>1201</v>
      </c>
      <c r="G532" s="23" t="s">
        <v>45</v>
      </c>
      <c r="H532" s="23" t="s">
        <v>46</v>
      </c>
      <c r="I532" s="32"/>
      <c r="J532" s="32"/>
      <c r="K532" s="32"/>
      <c r="L532" s="32"/>
      <c r="M532" s="32"/>
    </row>
    <row r="533" spans="1:13" s="3" customFormat="1" ht="49.5" customHeight="1" x14ac:dyDescent="0.3">
      <c r="A533" s="65" t="s">
        <v>727</v>
      </c>
      <c r="B533" s="66" t="s">
        <v>1263</v>
      </c>
      <c r="C533" s="23" t="s">
        <v>1091</v>
      </c>
      <c r="D533" s="23" t="s">
        <v>755</v>
      </c>
      <c r="E533" s="23" t="s">
        <v>756</v>
      </c>
      <c r="F533" s="23" t="s">
        <v>1264</v>
      </c>
      <c r="G533" s="23" t="s">
        <v>45</v>
      </c>
      <c r="H533" s="23" t="s">
        <v>46</v>
      </c>
      <c r="I533" s="32"/>
      <c r="J533" s="32"/>
      <c r="K533" s="32"/>
      <c r="L533" s="32"/>
      <c r="M533" s="32"/>
    </row>
    <row r="534" spans="1:13" s="3" customFormat="1" ht="33" customHeight="1" x14ac:dyDescent="0.3">
      <c r="A534" s="64" t="s">
        <v>727</v>
      </c>
      <c r="B534" s="66" t="s">
        <v>1265</v>
      </c>
      <c r="C534" s="23" t="s">
        <v>1266</v>
      </c>
      <c r="D534" s="23" t="s">
        <v>1267</v>
      </c>
      <c r="E534" s="23" t="s">
        <v>1268</v>
      </c>
      <c r="F534" s="34" t="s">
        <v>1269</v>
      </c>
      <c r="G534" s="6" t="s">
        <v>45</v>
      </c>
      <c r="H534" s="6" t="s">
        <v>46</v>
      </c>
      <c r="I534" s="32"/>
      <c r="J534" s="32"/>
      <c r="K534" s="32"/>
      <c r="L534" s="32"/>
      <c r="M534" s="32"/>
    </row>
    <row r="535" spans="1:13" s="3" customFormat="1" ht="33" customHeight="1" x14ac:dyDescent="0.3">
      <c r="A535" s="64" t="s">
        <v>727</v>
      </c>
      <c r="B535" s="66" t="s">
        <v>1270</v>
      </c>
      <c r="C535" s="23" t="s">
        <v>1266</v>
      </c>
      <c r="D535" s="23" t="s">
        <v>1267</v>
      </c>
      <c r="E535" s="23" t="s">
        <v>1268</v>
      </c>
      <c r="F535" s="34" t="s">
        <v>1271</v>
      </c>
      <c r="G535" s="6" t="s">
        <v>45</v>
      </c>
      <c r="H535" s="6" t="s">
        <v>46</v>
      </c>
      <c r="I535" s="32"/>
      <c r="J535" s="32"/>
      <c r="K535" s="32"/>
      <c r="L535" s="32"/>
      <c r="M535" s="32"/>
    </row>
    <row r="536" spans="1:13" s="3" customFormat="1" ht="33" customHeight="1" x14ac:dyDescent="0.3">
      <c r="A536" s="64" t="s">
        <v>727</v>
      </c>
      <c r="B536" s="66" t="s">
        <v>1272</v>
      </c>
      <c r="C536" s="23" t="s">
        <v>1266</v>
      </c>
      <c r="D536" s="23" t="s">
        <v>1267</v>
      </c>
      <c r="E536" s="23" t="s">
        <v>1268</v>
      </c>
      <c r="F536" s="34" t="s">
        <v>1273</v>
      </c>
      <c r="G536" s="6" t="s">
        <v>45</v>
      </c>
      <c r="H536" s="6" t="s">
        <v>46</v>
      </c>
      <c r="I536" s="32"/>
      <c r="J536" s="32"/>
      <c r="K536" s="32"/>
      <c r="L536" s="32"/>
      <c r="M536" s="32"/>
    </row>
    <row r="537" spans="1:13" s="3" customFormat="1" ht="33" customHeight="1" x14ac:dyDescent="0.3">
      <c r="A537" s="64" t="s">
        <v>727</v>
      </c>
      <c r="B537" s="66" t="s">
        <v>1274</v>
      </c>
      <c r="C537" s="23" t="s">
        <v>1266</v>
      </c>
      <c r="D537" s="23" t="s">
        <v>1267</v>
      </c>
      <c r="E537" s="23" t="s">
        <v>1268</v>
      </c>
      <c r="F537" s="23" t="s">
        <v>1275</v>
      </c>
      <c r="G537" s="6" t="s">
        <v>45</v>
      </c>
      <c r="H537" s="6" t="s">
        <v>46</v>
      </c>
      <c r="I537" s="32"/>
      <c r="J537" s="32"/>
      <c r="K537" s="32"/>
      <c r="L537" s="32"/>
      <c r="M537" s="32"/>
    </row>
    <row r="538" spans="1:13" s="3" customFormat="1" ht="33" customHeight="1" x14ac:dyDescent="0.3">
      <c r="A538" s="64" t="s">
        <v>727</v>
      </c>
      <c r="B538" s="66" t="s">
        <v>1276</v>
      </c>
      <c r="C538" s="23" t="s">
        <v>1266</v>
      </c>
      <c r="D538" s="23" t="s">
        <v>1267</v>
      </c>
      <c r="E538" s="23" t="s">
        <v>1277</v>
      </c>
      <c r="F538" s="23" t="s">
        <v>1278</v>
      </c>
      <c r="G538" s="6" t="s">
        <v>45</v>
      </c>
      <c r="H538" s="6" t="s">
        <v>46</v>
      </c>
      <c r="I538" s="32"/>
      <c r="J538" s="32"/>
      <c r="K538" s="32"/>
      <c r="L538" s="32"/>
      <c r="M538" s="32"/>
    </row>
    <row r="539" spans="1:13" s="3" customFormat="1" ht="33" customHeight="1" x14ac:dyDescent="0.3">
      <c r="A539" s="64" t="s">
        <v>727</v>
      </c>
      <c r="B539" s="66" t="s">
        <v>1279</v>
      </c>
      <c r="C539" s="23" t="s">
        <v>1266</v>
      </c>
      <c r="D539" s="23" t="s">
        <v>1267</v>
      </c>
      <c r="E539" s="23" t="s">
        <v>1277</v>
      </c>
      <c r="F539" s="23" t="s">
        <v>1280</v>
      </c>
      <c r="G539" s="6" t="s">
        <v>45</v>
      </c>
      <c r="H539" s="6" t="s">
        <v>46</v>
      </c>
      <c r="I539" s="32"/>
      <c r="J539" s="32"/>
      <c r="K539" s="32"/>
      <c r="L539" s="32"/>
      <c r="M539" s="32"/>
    </row>
    <row r="540" spans="1:13" s="3" customFormat="1" ht="33" customHeight="1" x14ac:dyDescent="0.3">
      <c r="A540" s="64" t="s">
        <v>727</v>
      </c>
      <c r="B540" s="66" t="s">
        <v>1281</v>
      </c>
      <c r="C540" s="23" t="s">
        <v>1266</v>
      </c>
      <c r="D540" s="23" t="s">
        <v>1267</v>
      </c>
      <c r="E540" s="23" t="s">
        <v>1277</v>
      </c>
      <c r="F540" s="23" t="s">
        <v>1282</v>
      </c>
      <c r="G540" s="6" t="s">
        <v>45</v>
      </c>
      <c r="H540" s="6" t="s">
        <v>46</v>
      </c>
      <c r="I540" s="32"/>
      <c r="J540" s="32"/>
      <c r="K540" s="32"/>
      <c r="L540" s="32"/>
      <c r="M540" s="32"/>
    </row>
    <row r="541" spans="1:13" s="3" customFormat="1" ht="33" customHeight="1" x14ac:dyDescent="0.3">
      <c r="A541" s="64" t="s">
        <v>727</v>
      </c>
      <c r="B541" s="66" t="s">
        <v>1283</v>
      </c>
      <c r="C541" s="23" t="s">
        <v>1266</v>
      </c>
      <c r="D541" s="23" t="s">
        <v>1267</v>
      </c>
      <c r="E541" s="23" t="s">
        <v>1277</v>
      </c>
      <c r="F541" s="23" t="s">
        <v>1284</v>
      </c>
      <c r="G541" s="6" t="s">
        <v>45</v>
      </c>
      <c r="H541" s="6" t="s">
        <v>46</v>
      </c>
      <c r="I541" s="32"/>
      <c r="J541" s="32"/>
      <c r="K541" s="32"/>
      <c r="L541" s="32"/>
      <c r="M541" s="32"/>
    </row>
    <row r="542" spans="1:13" s="3" customFormat="1" ht="33" customHeight="1" x14ac:dyDescent="0.3">
      <c r="A542" s="64" t="s">
        <v>727</v>
      </c>
      <c r="B542" s="66" t="s">
        <v>1285</v>
      </c>
      <c r="C542" s="23" t="s">
        <v>1266</v>
      </c>
      <c r="D542" s="23" t="s">
        <v>1267</v>
      </c>
      <c r="E542" s="23" t="s">
        <v>1286</v>
      </c>
      <c r="F542" s="23" t="s">
        <v>1287</v>
      </c>
      <c r="G542" s="6" t="s">
        <v>45</v>
      </c>
      <c r="H542" s="6" t="s">
        <v>46</v>
      </c>
      <c r="I542" s="32"/>
      <c r="J542" s="32"/>
      <c r="K542" s="32"/>
      <c r="L542" s="32"/>
      <c r="M542" s="32"/>
    </row>
    <row r="543" spans="1:13" s="3" customFormat="1" ht="33" customHeight="1" x14ac:dyDescent="0.3">
      <c r="A543" s="64" t="s">
        <v>727</v>
      </c>
      <c r="B543" s="66" t="s">
        <v>1288</v>
      </c>
      <c r="C543" s="23" t="s">
        <v>1266</v>
      </c>
      <c r="D543" s="23" t="s">
        <v>1267</v>
      </c>
      <c r="E543" s="23" t="s">
        <v>1286</v>
      </c>
      <c r="F543" s="23" t="s">
        <v>1289</v>
      </c>
      <c r="G543" s="6" t="s">
        <v>45</v>
      </c>
      <c r="H543" s="6" t="s">
        <v>46</v>
      </c>
      <c r="I543" s="32"/>
      <c r="J543" s="32"/>
      <c r="K543" s="32"/>
      <c r="L543" s="32"/>
      <c r="M543" s="32"/>
    </row>
    <row r="544" spans="1:13" s="3" customFormat="1" ht="33" customHeight="1" x14ac:dyDescent="0.3">
      <c r="A544" s="64" t="s">
        <v>727</v>
      </c>
      <c r="B544" s="66" t="s">
        <v>1290</v>
      </c>
      <c r="C544" s="23" t="s">
        <v>1266</v>
      </c>
      <c r="D544" s="23" t="s">
        <v>1267</v>
      </c>
      <c r="E544" s="23" t="s">
        <v>1286</v>
      </c>
      <c r="F544" s="23" t="s">
        <v>1291</v>
      </c>
      <c r="G544" s="6" t="s">
        <v>45</v>
      </c>
      <c r="H544" s="6" t="s">
        <v>46</v>
      </c>
      <c r="I544" s="32"/>
      <c r="J544" s="32"/>
      <c r="K544" s="32"/>
      <c r="L544" s="32"/>
      <c r="M544" s="32"/>
    </row>
    <row r="545" spans="1:13" s="3" customFormat="1" ht="33" customHeight="1" x14ac:dyDescent="0.3">
      <c r="A545" s="64" t="s">
        <v>727</v>
      </c>
      <c r="B545" s="66" t="s">
        <v>1292</v>
      </c>
      <c r="C545" s="23" t="s">
        <v>1266</v>
      </c>
      <c r="D545" s="23" t="s">
        <v>1267</v>
      </c>
      <c r="E545" s="23" t="s">
        <v>1286</v>
      </c>
      <c r="F545" s="23" t="s">
        <v>1293</v>
      </c>
      <c r="G545" s="6" t="s">
        <v>45</v>
      </c>
      <c r="H545" s="6" t="s">
        <v>46</v>
      </c>
      <c r="I545" s="32"/>
      <c r="J545" s="32"/>
      <c r="K545" s="32"/>
      <c r="L545" s="32"/>
      <c r="M545" s="32"/>
    </row>
    <row r="546" spans="1:13" s="3" customFormat="1" ht="33" customHeight="1" x14ac:dyDescent="0.3">
      <c r="A546" s="64" t="s">
        <v>727</v>
      </c>
      <c r="B546" s="66" t="s">
        <v>1294</v>
      </c>
      <c r="C546" s="23" t="s">
        <v>1266</v>
      </c>
      <c r="D546" s="23" t="s">
        <v>1267</v>
      </c>
      <c r="E546" s="23" t="s">
        <v>1286</v>
      </c>
      <c r="F546" s="23" t="s">
        <v>1295</v>
      </c>
      <c r="G546" s="6" t="s">
        <v>45</v>
      </c>
      <c r="H546" s="6" t="s">
        <v>46</v>
      </c>
      <c r="I546" s="32"/>
      <c r="J546" s="32"/>
      <c r="K546" s="32"/>
      <c r="L546" s="32"/>
      <c r="M546" s="32"/>
    </row>
    <row r="547" spans="1:13" s="3" customFormat="1" ht="33" customHeight="1" x14ac:dyDescent="0.3">
      <c r="A547" s="64" t="s">
        <v>727</v>
      </c>
      <c r="B547" s="66" t="s">
        <v>1296</v>
      </c>
      <c r="C547" s="23" t="s">
        <v>1266</v>
      </c>
      <c r="D547" s="23" t="s">
        <v>1267</v>
      </c>
      <c r="E547" s="23" t="s">
        <v>1286</v>
      </c>
      <c r="F547" s="23" t="s">
        <v>1297</v>
      </c>
      <c r="G547" s="6" t="s">
        <v>45</v>
      </c>
      <c r="H547" s="6" t="s">
        <v>46</v>
      </c>
      <c r="I547" s="32"/>
      <c r="J547" s="32"/>
      <c r="K547" s="32"/>
      <c r="L547" s="32"/>
      <c r="M547" s="32"/>
    </row>
    <row r="548" spans="1:13" s="3" customFormat="1" ht="33" customHeight="1" x14ac:dyDescent="0.3">
      <c r="A548" s="64" t="s">
        <v>727</v>
      </c>
      <c r="B548" s="66" t="s">
        <v>1298</v>
      </c>
      <c r="C548" s="23" t="s">
        <v>1266</v>
      </c>
      <c r="D548" s="23" t="s">
        <v>1267</v>
      </c>
      <c r="E548" s="23" t="s">
        <v>1286</v>
      </c>
      <c r="F548" s="23" t="s">
        <v>1299</v>
      </c>
      <c r="G548" s="6" t="s">
        <v>45</v>
      </c>
      <c r="H548" s="6" t="s">
        <v>46</v>
      </c>
      <c r="I548" s="32"/>
      <c r="J548" s="32"/>
      <c r="K548" s="32"/>
      <c r="L548" s="32"/>
      <c r="M548" s="32"/>
    </row>
    <row r="549" spans="1:13" s="3" customFormat="1" ht="33" customHeight="1" x14ac:dyDescent="0.3">
      <c r="A549" s="64" t="s">
        <v>727</v>
      </c>
      <c r="B549" s="66" t="s">
        <v>1300</v>
      </c>
      <c r="C549" s="23" t="s">
        <v>1266</v>
      </c>
      <c r="D549" s="23" t="s">
        <v>1267</v>
      </c>
      <c r="E549" s="23" t="s">
        <v>1286</v>
      </c>
      <c r="F549" s="23" t="s">
        <v>1301</v>
      </c>
      <c r="G549" s="6" t="s">
        <v>45</v>
      </c>
      <c r="H549" s="6" t="s">
        <v>46</v>
      </c>
      <c r="I549" s="32"/>
      <c r="J549" s="32"/>
      <c r="K549" s="32"/>
      <c r="L549" s="32"/>
      <c r="M549" s="32"/>
    </row>
    <row r="550" spans="1:13" s="3" customFormat="1" ht="33" customHeight="1" x14ac:dyDescent="0.3">
      <c r="A550" s="64" t="s">
        <v>727</v>
      </c>
      <c r="B550" s="66" t="s">
        <v>1302</v>
      </c>
      <c r="C550" s="23" t="s">
        <v>1266</v>
      </c>
      <c r="D550" s="23" t="s">
        <v>1267</v>
      </c>
      <c r="E550" s="23" t="s">
        <v>1286</v>
      </c>
      <c r="F550" s="23" t="s">
        <v>1303</v>
      </c>
      <c r="G550" s="6" t="s">
        <v>45</v>
      </c>
      <c r="H550" s="6" t="s">
        <v>46</v>
      </c>
      <c r="I550" s="32"/>
      <c r="J550" s="32"/>
      <c r="K550" s="32"/>
      <c r="L550" s="32"/>
      <c r="M550" s="32"/>
    </row>
    <row r="551" spans="1:13" s="3" customFormat="1" ht="33" customHeight="1" x14ac:dyDescent="0.3">
      <c r="A551" s="64" t="s">
        <v>727</v>
      </c>
      <c r="B551" s="66" t="s">
        <v>1304</v>
      </c>
      <c r="C551" s="23" t="s">
        <v>1266</v>
      </c>
      <c r="D551" s="23" t="s">
        <v>1267</v>
      </c>
      <c r="E551" s="23" t="s">
        <v>1286</v>
      </c>
      <c r="F551" s="23" t="s">
        <v>1305</v>
      </c>
      <c r="G551" s="6" t="s">
        <v>45</v>
      </c>
      <c r="H551" s="6" t="s">
        <v>46</v>
      </c>
      <c r="I551" s="32"/>
      <c r="J551" s="32"/>
      <c r="K551" s="32"/>
      <c r="L551" s="32"/>
      <c r="M551" s="32"/>
    </row>
    <row r="552" spans="1:13" s="3" customFormat="1" ht="33" customHeight="1" x14ac:dyDescent="0.3">
      <c r="A552" s="64" t="s">
        <v>727</v>
      </c>
      <c r="B552" s="66" t="s">
        <v>1306</v>
      </c>
      <c r="C552" s="23" t="s">
        <v>1266</v>
      </c>
      <c r="D552" s="23" t="s">
        <v>1267</v>
      </c>
      <c r="E552" s="23" t="s">
        <v>1286</v>
      </c>
      <c r="F552" s="23" t="s">
        <v>1307</v>
      </c>
      <c r="G552" s="6" t="s">
        <v>45</v>
      </c>
      <c r="H552" s="6" t="s">
        <v>46</v>
      </c>
      <c r="I552" s="32"/>
      <c r="J552" s="32"/>
      <c r="K552" s="32"/>
      <c r="L552" s="32"/>
      <c r="M552" s="32"/>
    </row>
    <row r="553" spans="1:13" s="3" customFormat="1" ht="33" customHeight="1" x14ac:dyDescent="0.3">
      <c r="A553" s="64" t="s">
        <v>727</v>
      </c>
      <c r="B553" s="66" t="s">
        <v>1308</v>
      </c>
      <c r="C553" s="23" t="s">
        <v>1266</v>
      </c>
      <c r="D553" s="23" t="s">
        <v>1267</v>
      </c>
      <c r="E553" s="23" t="s">
        <v>1286</v>
      </c>
      <c r="F553" s="23" t="s">
        <v>1309</v>
      </c>
      <c r="G553" s="6" t="s">
        <v>45</v>
      </c>
      <c r="H553" s="6" t="s">
        <v>46</v>
      </c>
      <c r="I553" s="32"/>
      <c r="J553" s="32"/>
      <c r="K553" s="32"/>
      <c r="L553" s="32"/>
      <c r="M553" s="32"/>
    </row>
    <row r="554" spans="1:13" s="3" customFormat="1" ht="33" customHeight="1" x14ac:dyDescent="0.3">
      <c r="A554" s="64" t="s">
        <v>727</v>
      </c>
      <c r="B554" s="66" t="s">
        <v>1310</v>
      </c>
      <c r="C554" s="23" t="s">
        <v>1266</v>
      </c>
      <c r="D554" s="23" t="s">
        <v>1267</v>
      </c>
      <c r="E554" s="23" t="s">
        <v>1286</v>
      </c>
      <c r="F554" s="23" t="s">
        <v>1311</v>
      </c>
      <c r="G554" s="6" t="s">
        <v>45</v>
      </c>
      <c r="H554" s="6" t="s">
        <v>46</v>
      </c>
      <c r="I554" s="32"/>
      <c r="J554" s="32"/>
      <c r="K554" s="32"/>
      <c r="L554" s="32"/>
      <c r="M554" s="32"/>
    </row>
    <row r="555" spans="1:13" s="3" customFormat="1" ht="99" customHeight="1" x14ac:dyDescent="0.3">
      <c r="A555" s="6" t="s">
        <v>727</v>
      </c>
      <c r="B555" s="6" t="s">
        <v>1312</v>
      </c>
      <c r="C555" s="23" t="s">
        <v>1266</v>
      </c>
      <c r="D555" s="23" t="s">
        <v>1267</v>
      </c>
      <c r="E555" s="23" t="s">
        <v>1286</v>
      </c>
      <c r="F555" s="23" t="s">
        <v>1313</v>
      </c>
      <c r="G555" s="6" t="s">
        <v>45</v>
      </c>
      <c r="H555" s="6" t="s">
        <v>46</v>
      </c>
      <c r="I555" s="32"/>
      <c r="J555" s="32"/>
      <c r="K555" s="32"/>
      <c r="L555" s="32"/>
      <c r="M555" s="32"/>
    </row>
    <row r="556" spans="1:13" s="3" customFormat="1" ht="99" customHeight="1" x14ac:dyDescent="0.3">
      <c r="A556" s="6" t="s">
        <v>727</v>
      </c>
      <c r="B556" s="6" t="s">
        <v>1314</v>
      </c>
      <c r="C556" s="23" t="s">
        <v>1266</v>
      </c>
      <c r="D556" s="23" t="s">
        <v>1267</v>
      </c>
      <c r="E556" s="23" t="s">
        <v>1286</v>
      </c>
      <c r="F556" s="23" t="s">
        <v>1315</v>
      </c>
      <c r="G556" s="6" t="s">
        <v>45</v>
      </c>
      <c r="H556" s="6" t="s">
        <v>46</v>
      </c>
      <c r="I556" s="32"/>
      <c r="J556" s="32"/>
      <c r="K556" s="32"/>
      <c r="L556" s="32"/>
      <c r="M556" s="32"/>
    </row>
    <row r="557" spans="1:13" s="3" customFormat="1" ht="99" customHeight="1" x14ac:dyDescent="0.3">
      <c r="A557" s="6" t="s">
        <v>727</v>
      </c>
      <c r="B557" s="6" t="s">
        <v>1316</v>
      </c>
      <c r="C557" s="23" t="s">
        <v>1266</v>
      </c>
      <c r="D557" s="23" t="s">
        <v>1267</v>
      </c>
      <c r="E557" s="23" t="s">
        <v>1286</v>
      </c>
      <c r="F557" s="23" t="s">
        <v>1317</v>
      </c>
      <c r="G557" s="6" t="s">
        <v>45</v>
      </c>
      <c r="H557" s="6" t="s">
        <v>46</v>
      </c>
      <c r="I557" s="32"/>
      <c r="J557" s="32"/>
      <c r="K557" s="32"/>
      <c r="L557" s="32"/>
      <c r="M557" s="32"/>
    </row>
    <row r="558" spans="1:13" s="3" customFormat="1" ht="99" customHeight="1" x14ac:dyDescent="0.3">
      <c r="A558" s="6" t="s">
        <v>727</v>
      </c>
      <c r="B558" s="6" t="s">
        <v>1318</v>
      </c>
      <c r="C558" s="23" t="s">
        <v>1266</v>
      </c>
      <c r="D558" s="23" t="s">
        <v>1267</v>
      </c>
      <c r="E558" s="23" t="s">
        <v>1286</v>
      </c>
      <c r="F558" s="23" t="s">
        <v>1319</v>
      </c>
      <c r="G558" s="6" t="s">
        <v>45</v>
      </c>
      <c r="H558" s="6" t="s">
        <v>46</v>
      </c>
      <c r="I558" s="32"/>
      <c r="J558" s="32"/>
      <c r="K558" s="32"/>
      <c r="L558" s="32"/>
      <c r="M558" s="32"/>
    </row>
    <row r="559" spans="1:13" s="3" customFormat="1" ht="99" customHeight="1" x14ac:dyDescent="0.3">
      <c r="A559" s="6" t="s">
        <v>727</v>
      </c>
      <c r="B559" s="6" t="s">
        <v>1320</v>
      </c>
      <c r="C559" s="23" t="s">
        <v>1266</v>
      </c>
      <c r="D559" s="23" t="s">
        <v>1267</v>
      </c>
      <c r="E559" s="23" t="s">
        <v>1286</v>
      </c>
      <c r="F559" s="23" t="s">
        <v>1321</v>
      </c>
      <c r="G559" s="6" t="s">
        <v>45</v>
      </c>
      <c r="H559" s="6" t="s">
        <v>46</v>
      </c>
      <c r="I559" s="32"/>
      <c r="J559" s="32"/>
      <c r="K559" s="32"/>
      <c r="L559" s="32"/>
      <c r="M559" s="32"/>
    </row>
    <row r="560" spans="1:13" s="3" customFormat="1" ht="99" customHeight="1" x14ac:dyDescent="0.3">
      <c r="A560" s="64" t="s">
        <v>727</v>
      </c>
      <c r="B560" s="66" t="s">
        <v>1322</v>
      </c>
      <c r="C560" s="23" t="s">
        <v>1266</v>
      </c>
      <c r="D560" s="23" t="s">
        <v>1267</v>
      </c>
      <c r="E560" s="23" t="s">
        <v>1286</v>
      </c>
      <c r="F560" s="23" t="s">
        <v>1323</v>
      </c>
      <c r="G560" s="6" t="s">
        <v>45</v>
      </c>
      <c r="H560" s="6" t="s">
        <v>46</v>
      </c>
      <c r="I560" s="32"/>
      <c r="J560" s="32"/>
      <c r="K560" s="32"/>
      <c r="L560" s="32"/>
      <c r="M560" s="32"/>
    </row>
    <row r="561" spans="1:13" s="3" customFormat="1" ht="99" customHeight="1" x14ac:dyDescent="0.3">
      <c r="A561" s="64" t="s">
        <v>727</v>
      </c>
      <c r="B561" s="66" t="s">
        <v>1324</v>
      </c>
      <c r="C561" s="23" t="s">
        <v>1266</v>
      </c>
      <c r="D561" s="23" t="s">
        <v>1267</v>
      </c>
      <c r="E561" s="23" t="s">
        <v>1286</v>
      </c>
      <c r="F561" s="23" t="s">
        <v>1325</v>
      </c>
      <c r="G561" s="6" t="s">
        <v>45</v>
      </c>
      <c r="H561" s="6" t="s">
        <v>46</v>
      </c>
      <c r="I561" s="32"/>
      <c r="J561" s="32"/>
      <c r="K561" s="32"/>
      <c r="L561" s="32"/>
      <c r="M561" s="32"/>
    </row>
    <row r="562" spans="1:13" s="3" customFormat="1" ht="99" customHeight="1" x14ac:dyDescent="0.3">
      <c r="A562" s="64" t="s">
        <v>727</v>
      </c>
      <c r="B562" s="66" t="s">
        <v>1326</v>
      </c>
      <c r="C562" s="23" t="s">
        <v>1266</v>
      </c>
      <c r="D562" s="23" t="s">
        <v>1267</v>
      </c>
      <c r="E562" s="23" t="s">
        <v>1286</v>
      </c>
      <c r="F562" s="23" t="s">
        <v>1327</v>
      </c>
      <c r="G562" s="6" t="s">
        <v>45</v>
      </c>
      <c r="H562" s="6" t="s">
        <v>46</v>
      </c>
      <c r="I562" s="32"/>
      <c r="J562" s="32"/>
      <c r="K562" s="32"/>
      <c r="L562" s="32"/>
      <c r="M562" s="32"/>
    </row>
    <row r="563" spans="1:13" s="3" customFormat="1" ht="99" customHeight="1" x14ac:dyDescent="0.3">
      <c r="A563" s="64" t="s">
        <v>727</v>
      </c>
      <c r="B563" s="66" t="s">
        <v>1328</v>
      </c>
      <c r="C563" s="23" t="s">
        <v>1266</v>
      </c>
      <c r="D563" s="23" t="s">
        <v>1329</v>
      </c>
      <c r="E563" s="23" t="s">
        <v>1330</v>
      </c>
      <c r="F563" s="34" t="s">
        <v>1331</v>
      </c>
      <c r="G563" s="6" t="s">
        <v>45</v>
      </c>
      <c r="H563" s="6" t="s">
        <v>46</v>
      </c>
      <c r="I563" s="32"/>
      <c r="J563" s="32"/>
      <c r="K563" s="32"/>
      <c r="L563" s="32"/>
      <c r="M563" s="32"/>
    </row>
    <row r="564" spans="1:13" s="3" customFormat="1" ht="99" customHeight="1" x14ac:dyDescent="0.3">
      <c r="A564" s="64" t="s">
        <v>727</v>
      </c>
      <c r="B564" s="66" t="s">
        <v>1332</v>
      </c>
      <c r="C564" s="23" t="s">
        <v>1266</v>
      </c>
      <c r="D564" s="23" t="s">
        <v>1329</v>
      </c>
      <c r="E564" s="23" t="s">
        <v>1330</v>
      </c>
      <c r="F564" s="23" t="s">
        <v>1333</v>
      </c>
      <c r="G564" s="6" t="s">
        <v>45</v>
      </c>
      <c r="H564" s="6" t="s">
        <v>46</v>
      </c>
      <c r="I564" s="32"/>
      <c r="J564" s="32"/>
      <c r="K564" s="32"/>
      <c r="L564" s="32"/>
      <c r="M564" s="32"/>
    </row>
    <row r="565" spans="1:13" s="3" customFormat="1" ht="99" customHeight="1" x14ac:dyDescent="0.3">
      <c r="A565" s="64" t="s">
        <v>727</v>
      </c>
      <c r="B565" s="66" t="s">
        <v>1334</v>
      </c>
      <c r="C565" s="23" t="s">
        <v>1266</v>
      </c>
      <c r="D565" s="23" t="s">
        <v>1329</v>
      </c>
      <c r="E565" s="23" t="s">
        <v>1330</v>
      </c>
      <c r="F565" s="23" t="s">
        <v>1335</v>
      </c>
      <c r="G565" s="6" t="s">
        <v>45</v>
      </c>
      <c r="H565" s="6" t="s">
        <v>46</v>
      </c>
      <c r="I565" s="32"/>
      <c r="J565" s="32"/>
      <c r="K565" s="32"/>
      <c r="L565" s="32"/>
      <c r="M565" s="32"/>
    </row>
    <row r="566" spans="1:13" s="3" customFormat="1" ht="99" customHeight="1" x14ac:dyDescent="0.3">
      <c r="A566" s="6" t="s">
        <v>727</v>
      </c>
      <c r="B566" s="6" t="s">
        <v>1336</v>
      </c>
      <c r="C566" s="23" t="s">
        <v>1266</v>
      </c>
      <c r="D566" s="23" t="s">
        <v>1329</v>
      </c>
      <c r="E566" s="23" t="s">
        <v>1330</v>
      </c>
      <c r="F566" s="23" t="s">
        <v>1337</v>
      </c>
      <c r="G566" s="6" t="s">
        <v>45</v>
      </c>
      <c r="H566" s="6" t="s">
        <v>46</v>
      </c>
      <c r="I566" s="32"/>
      <c r="J566" s="32"/>
      <c r="K566" s="32"/>
      <c r="L566" s="32"/>
      <c r="M566" s="32"/>
    </row>
    <row r="567" spans="1:13" s="3" customFormat="1" ht="99" customHeight="1" x14ac:dyDescent="0.3">
      <c r="A567" s="64" t="s">
        <v>727</v>
      </c>
      <c r="B567" s="66" t="s">
        <v>1338</v>
      </c>
      <c r="C567" s="23" t="s">
        <v>1266</v>
      </c>
      <c r="D567" s="23" t="s">
        <v>1267</v>
      </c>
      <c r="E567" s="23" t="s">
        <v>1277</v>
      </c>
      <c r="F567" s="23" t="s">
        <v>1284</v>
      </c>
      <c r="G567" s="6" t="s">
        <v>45</v>
      </c>
      <c r="H567" s="6" t="s">
        <v>46</v>
      </c>
      <c r="I567" s="32"/>
      <c r="J567" s="32"/>
      <c r="K567" s="32"/>
      <c r="L567" s="32"/>
      <c r="M567" s="32"/>
    </row>
    <row r="568" spans="1:13" s="3" customFormat="1" ht="99" customHeight="1" x14ac:dyDescent="0.3">
      <c r="A568" s="6" t="s">
        <v>727</v>
      </c>
      <c r="B568" s="6" t="s">
        <v>1339</v>
      </c>
      <c r="C568" s="23" t="s">
        <v>1266</v>
      </c>
      <c r="D568" s="23" t="s">
        <v>1329</v>
      </c>
      <c r="E568" s="23" t="s">
        <v>1340</v>
      </c>
      <c r="F568" s="23" t="s">
        <v>1341</v>
      </c>
      <c r="G568" s="6" t="s">
        <v>45</v>
      </c>
      <c r="H568" s="6" t="s">
        <v>46</v>
      </c>
      <c r="I568" s="32"/>
      <c r="J568" s="32"/>
      <c r="K568" s="32"/>
      <c r="L568" s="32"/>
      <c r="M568" s="32"/>
    </row>
    <row r="569" spans="1:13" s="3" customFormat="1" ht="99" customHeight="1" x14ac:dyDescent="0.3">
      <c r="A569" s="64" t="s">
        <v>727</v>
      </c>
      <c r="B569" s="66" t="s">
        <v>1342</v>
      </c>
      <c r="C569" s="23" t="s">
        <v>1266</v>
      </c>
      <c r="D569" s="23" t="s">
        <v>1329</v>
      </c>
      <c r="E569" s="23" t="s">
        <v>1340</v>
      </c>
      <c r="F569" s="23" t="s">
        <v>1343</v>
      </c>
      <c r="G569" s="6" t="s">
        <v>45</v>
      </c>
      <c r="H569" s="6" t="s">
        <v>46</v>
      </c>
      <c r="I569" s="32"/>
      <c r="J569" s="32"/>
      <c r="K569" s="32"/>
      <c r="L569" s="32"/>
      <c r="M569" s="32"/>
    </row>
    <row r="570" spans="1:13" s="3" customFormat="1" ht="99" customHeight="1" x14ac:dyDescent="0.3">
      <c r="A570" s="6" t="s">
        <v>727</v>
      </c>
      <c r="B570" s="6" t="s">
        <v>1344</v>
      </c>
      <c r="C570" s="23" t="s">
        <v>1266</v>
      </c>
      <c r="D570" s="23" t="s">
        <v>1329</v>
      </c>
      <c r="E570" s="23" t="s">
        <v>1340</v>
      </c>
      <c r="F570" s="23" t="s">
        <v>1345</v>
      </c>
      <c r="G570" s="6" t="s">
        <v>45</v>
      </c>
      <c r="H570" s="6" t="s">
        <v>46</v>
      </c>
      <c r="I570" s="32"/>
      <c r="J570" s="32"/>
      <c r="K570" s="32"/>
      <c r="L570" s="32"/>
      <c r="M570" s="32"/>
    </row>
    <row r="571" spans="1:13" s="3" customFormat="1" ht="99" customHeight="1" x14ac:dyDescent="0.3">
      <c r="A571" s="64" t="s">
        <v>727</v>
      </c>
      <c r="B571" s="66" t="s">
        <v>1346</v>
      </c>
      <c r="C571" s="23" t="s">
        <v>1266</v>
      </c>
      <c r="D571" s="23" t="s">
        <v>1329</v>
      </c>
      <c r="E571" s="23" t="s">
        <v>1347</v>
      </c>
      <c r="F571" s="23" t="s">
        <v>1348</v>
      </c>
      <c r="G571" s="6" t="s">
        <v>45</v>
      </c>
      <c r="H571" s="6" t="s">
        <v>46</v>
      </c>
      <c r="I571" s="32"/>
      <c r="J571" s="32"/>
      <c r="K571" s="32"/>
      <c r="L571" s="32"/>
      <c r="M571" s="32"/>
    </row>
    <row r="572" spans="1:13" s="3" customFormat="1" ht="99" customHeight="1" x14ac:dyDescent="0.3">
      <c r="A572" s="6" t="s">
        <v>727</v>
      </c>
      <c r="B572" s="6" t="s">
        <v>1349</v>
      </c>
      <c r="C572" s="23" t="s">
        <v>1266</v>
      </c>
      <c r="D572" s="23" t="s">
        <v>1329</v>
      </c>
      <c r="E572" s="23" t="s">
        <v>1347</v>
      </c>
      <c r="F572" s="23" t="s">
        <v>1350</v>
      </c>
      <c r="G572" s="6" t="s">
        <v>45</v>
      </c>
      <c r="H572" s="6" t="s">
        <v>46</v>
      </c>
      <c r="I572" s="32"/>
      <c r="J572" s="32"/>
      <c r="K572" s="32"/>
      <c r="L572" s="32"/>
      <c r="M572" s="32"/>
    </row>
    <row r="573" spans="1:13" s="3" customFormat="1" ht="99" customHeight="1" x14ac:dyDescent="0.3">
      <c r="A573" s="64" t="s">
        <v>727</v>
      </c>
      <c r="B573" s="66" t="s">
        <v>1351</v>
      </c>
      <c r="C573" s="23" t="s">
        <v>1266</v>
      </c>
      <c r="D573" s="23" t="s">
        <v>1329</v>
      </c>
      <c r="E573" s="23" t="s">
        <v>1352</v>
      </c>
      <c r="F573" s="23" t="s">
        <v>1353</v>
      </c>
      <c r="G573" s="6" t="s">
        <v>45</v>
      </c>
      <c r="H573" s="6" t="s">
        <v>46</v>
      </c>
      <c r="I573" s="32"/>
      <c r="J573" s="32"/>
      <c r="K573" s="32"/>
      <c r="L573" s="32"/>
      <c r="M573" s="32"/>
    </row>
    <row r="574" spans="1:13" s="3" customFormat="1" ht="99" customHeight="1" x14ac:dyDescent="0.3">
      <c r="A574" s="6" t="s">
        <v>727</v>
      </c>
      <c r="B574" s="6" t="s">
        <v>1354</v>
      </c>
      <c r="C574" s="23" t="s">
        <v>1266</v>
      </c>
      <c r="D574" s="23" t="s">
        <v>1329</v>
      </c>
      <c r="E574" s="23" t="s">
        <v>1352</v>
      </c>
      <c r="F574" s="23" t="s">
        <v>1355</v>
      </c>
      <c r="G574" s="6" t="s">
        <v>45</v>
      </c>
      <c r="H574" s="6" t="s">
        <v>46</v>
      </c>
      <c r="I574" s="32"/>
      <c r="J574" s="32"/>
      <c r="K574" s="32"/>
      <c r="L574" s="32"/>
      <c r="M574" s="32"/>
    </row>
    <row r="575" spans="1:13" s="3" customFormat="1" ht="99" customHeight="1" x14ac:dyDescent="0.3">
      <c r="A575" s="64" t="s">
        <v>727</v>
      </c>
      <c r="B575" s="66" t="s">
        <v>1356</v>
      </c>
      <c r="C575" s="23" t="s">
        <v>1266</v>
      </c>
      <c r="D575" s="23" t="s">
        <v>1329</v>
      </c>
      <c r="E575" s="23" t="s">
        <v>1352</v>
      </c>
      <c r="F575" s="23" t="s">
        <v>1357</v>
      </c>
      <c r="G575" s="6" t="s">
        <v>45</v>
      </c>
      <c r="H575" s="6" t="s">
        <v>46</v>
      </c>
      <c r="I575" s="32"/>
      <c r="J575" s="32"/>
      <c r="K575" s="32"/>
      <c r="L575" s="32"/>
      <c r="M575" s="32"/>
    </row>
    <row r="576" spans="1:13" s="3" customFormat="1" ht="99" customHeight="1" x14ac:dyDescent="0.3">
      <c r="A576" s="6" t="s">
        <v>727</v>
      </c>
      <c r="B576" s="6" t="s">
        <v>1358</v>
      </c>
      <c r="C576" s="23" t="s">
        <v>1266</v>
      </c>
      <c r="D576" s="23" t="s">
        <v>1329</v>
      </c>
      <c r="E576" s="23" t="s">
        <v>1352</v>
      </c>
      <c r="F576" s="23" t="s">
        <v>1319</v>
      </c>
      <c r="G576" s="6" t="s">
        <v>45</v>
      </c>
      <c r="H576" s="6" t="s">
        <v>46</v>
      </c>
      <c r="I576" s="32"/>
      <c r="J576" s="32"/>
      <c r="K576" s="32"/>
      <c r="L576" s="32"/>
      <c r="M576" s="32"/>
    </row>
    <row r="577" spans="1:13" s="3" customFormat="1" ht="99" customHeight="1" x14ac:dyDescent="0.3">
      <c r="A577" s="64" t="s">
        <v>727</v>
      </c>
      <c r="B577" s="66" t="s">
        <v>1359</v>
      </c>
      <c r="C577" s="23" t="s">
        <v>1266</v>
      </c>
      <c r="D577" s="23" t="s">
        <v>1360</v>
      </c>
      <c r="E577" s="23" t="s">
        <v>1361</v>
      </c>
      <c r="F577" s="34" t="s">
        <v>1362</v>
      </c>
      <c r="G577" s="6" t="s">
        <v>45</v>
      </c>
      <c r="H577" s="6" t="s">
        <v>46</v>
      </c>
      <c r="I577" s="32"/>
      <c r="J577" s="32"/>
      <c r="K577" s="32"/>
      <c r="L577" s="32"/>
      <c r="M577" s="32"/>
    </row>
    <row r="578" spans="1:13" s="3" customFormat="1" ht="66" customHeight="1" x14ac:dyDescent="0.3">
      <c r="A578" s="6" t="s">
        <v>727</v>
      </c>
      <c r="B578" s="6" t="s">
        <v>1363</v>
      </c>
      <c r="C578" s="23" t="s">
        <v>1266</v>
      </c>
      <c r="D578" s="23" t="s">
        <v>1360</v>
      </c>
      <c r="E578" s="23" t="s">
        <v>1361</v>
      </c>
      <c r="F578" s="34" t="s">
        <v>1364</v>
      </c>
      <c r="G578" s="6" t="s">
        <v>45</v>
      </c>
      <c r="H578" s="6" t="s">
        <v>46</v>
      </c>
      <c r="I578" s="32"/>
      <c r="J578" s="32"/>
      <c r="K578" s="32"/>
      <c r="L578" s="32"/>
      <c r="M578" s="32"/>
    </row>
    <row r="579" spans="1:13" s="3" customFormat="1" ht="33" customHeight="1" x14ac:dyDescent="0.3">
      <c r="A579" s="64" t="s">
        <v>727</v>
      </c>
      <c r="B579" s="66" t="s">
        <v>1365</v>
      </c>
      <c r="C579" s="23" t="s">
        <v>1266</v>
      </c>
      <c r="D579" s="23" t="s">
        <v>1360</v>
      </c>
      <c r="E579" s="23" t="s">
        <v>1361</v>
      </c>
      <c r="F579" s="34" t="s">
        <v>1366</v>
      </c>
      <c r="G579" s="6" t="s">
        <v>45</v>
      </c>
      <c r="H579" s="6" t="s">
        <v>46</v>
      </c>
      <c r="I579" s="32"/>
      <c r="J579" s="32"/>
      <c r="K579" s="32"/>
      <c r="L579" s="32"/>
      <c r="M579" s="32"/>
    </row>
    <row r="580" spans="1:13" s="3" customFormat="1" ht="33" customHeight="1" x14ac:dyDescent="0.3">
      <c r="A580" s="6" t="s">
        <v>727</v>
      </c>
      <c r="B580" s="6" t="s">
        <v>1367</v>
      </c>
      <c r="C580" s="23" t="s">
        <v>1266</v>
      </c>
      <c r="D580" s="23" t="s">
        <v>1360</v>
      </c>
      <c r="E580" s="23" t="s">
        <v>1361</v>
      </c>
      <c r="F580" s="23" t="s">
        <v>1368</v>
      </c>
      <c r="G580" s="6" t="s">
        <v>45</v>
      </c>
      <c r="H580" s="6" t="s">
        <v>46</v>
      </c>
      <c r="I580" s="32"/>
      <c r="J580" s="32"/>
      <c r="K580" s="32"/>
      <c r="L580" s="32"/>
      <c r="M580" s="32"/>
    </row>
    <row r="581" spans="1:13" s="3" customFormat="1" ht="49.5" customHeight="1" x14ac:dyDescent="0.3">
      <c r="A581" s="6" t="s">
        <v>727</v>
      </c>
      <c r="B581" s="6" t="s">
        <v>1369</v>
      </c>
      <c r="C581" s="23" t="s">
        <v>1266</v>
      </c>
      <c r="D581" s="23" t="s">
        <v>1360</v>
      </c>
      <c r="E581" s="23" t="s">
        <v>1361</v>
      </c>
      <c r="F581" s="23" t="s">
        <v>1370</v>
      </c>
      <c r="G581" s="6" t="s">
        <v>45</v>
      </c>
      <c r="H581" s="6" t="s">
        <v>46</v>
      </c>
      <c r="I581" s="32"/>
      <c r="J581" s="32"/>
      <c r="K581" s="32"/>
      <c r="L581" s="32"/>
      <c r="M581" s="32"/>
    </row>
    <row r="582" spans="1:13" s="3" customFormat="1" ht="49.5" customHeight="1" x14ac:dyDescent="0.3">
      <c r="A582" s="6" t="s">
        <v>727</v>
      </c>
      <c r="B582" s="6" t="s">
        <v>1371</v>
      </c>
      <c r="C582" s="23" t="s">
        <v>1266</v>
      </c>
      <c r="D582" s="23" t="s">
        <v>1360</v>
      </c>
      <c r="E582" s="23" t="s">
        <v>1361</v>
      </c>
      <c r="F582" s="23" t="s">
        <v>1372</v>
      </c>
      <c r="G582" s="6" t="s">
        <v>45</v>
      </c>
      <c r="H582" s="6" t="s">
        <v>46</v>
      </c>
      <c r="I582" s="32"/>
      <c r="J582" s="32"/>
      <c r="K582" s="32"/>
      <c r="L582" s="32"/>
      <c r="M582" s="32"/>
    </row>
    <row r="583" spans="1:13" s="3" customFormat="1" ht="33" customHeight="1" x14ac:dyDescent="0.3">
      <c r="A583" s="6" t="s">
        <v>727</v>
      </c>
      <c r="B583" s="6" t="s">
        <v>1373</v>
      </c>
      <c r="C583" s="23" t="s">
        <v>1266</v>
      </c>
      <c r="D583" s="23" t="s">
        <v>1360</v>
      </c>
      <c r="E583" s="23" t="s">
        <v>1361</v>
      </c>
      <c r="F583" s="23" t="s">
        <v>1374</v>
      </c>
      <c r="G583" s="6" t="s">
        <v>45</v>
      </c>
      <c r="H583" s="6" t="s">
        <v>46</v>
      </c>
      <c r="I583" s="32"/>
      <c r="J583" s="32"/>
      <c r="K583" s="32"/>
      <c r="L583" s="32"/>
      <c r="M583" s="32"/>
    </row>
    <row r="584" spans="1:13" s="3" customFormat="1" ht="66" customHeight="1" x14ac:dyDescent="0.3">
      <c r="A584" s="6" t="s">
        <v>727</v>
      </c>
      <c r="B584" s="6" t="s">
        <v>1375</v>
      </c>
      <c r="C584" s="23" t="s">
        <v>1266</v>
      </c>
      <c r="D584" s="23" t="s">
        <v>1360</v>
      </c>
      <c r="E584" s="23" t="s">
        <v>1376</v>
      </c>
      <c r="F584" s="23" t="s">
        <v>1377</v>
      </c>
      <c r="G584" s="6" t="s">
        <v>45</v>
      </c>
      <c r="H584" s="6" t="s">
        <v>46</v>
      </c>
      <c r="I584" s="32"/>
      <c r="J584" s="32"/>
      <c r="K584" s="32"/>
      <c r="L584" s="32"/>
      <c r="M584" s="32"/>
    </row>
    <row r="585" spans="1:13" s="3" customFormat="1" ht="33" customHeight="1" x14ac:dyDescent="0.3">
      <c r="A585" s="6" t="s">
        <v>727</v>
      </c>
      <c r="B585" s="6" t="s">
        <v>1378</v>
      </c>
      <c r="C585" s="23" t="s">
        <v>1266</v>
      </c>
      <c r="D585" s="23" t="s">
        <v>1360</v>
      </c>
      <c r="E585" s="23" t="s">
        <v>1376</v>
      </c>
      <c r="F585" s="23" t="s">
        <v>1379</v>
      </c>
      <c r="G585" s="6" t="s">
        <v>45</v>
      </c>
      <c r="H585" s="6" t="s">
        <v>46</v>
      </c>
      <c r="I585" s="32"/>
      <c r="J585" s="32"/>
      <c r="K585" s="32"/>
      <c r="L585" s="32"/>
      <c r="M585" s="32"/>
    </row>
    <row r="586" spans="1:13" s="3" customFormat="1" ht="49.5" customHeight="1" x14ac:dyDescent="0.3">
      <c r="A586" s="6" t="s">
        <v>727</v>
      </c>
      <c r="B586" s="6" t="s">
        <v>1380</v>
      </c>
      <c r="C586" s="23" t="s">
        <v>1266</v>
      </c>
      <c r="D586" s="23" t="s">
        <v>1360</v>
      </c>
      <c r="E586" s="23" t="s">
        <v>1376</v>
      </c>
      <c r="F586" s="23" t="s">
        <v>1381</v>
      </c>
      <c r="G586" s="6" t="s">
        <v>45</v>
      </c>
      <c r="H586" s="6" t="s">
        <v>46</v>
      </c>
      <c r="I586" s="32"/>
      <c r="J586" s="32"/>
      <c r="K586" s="32"/>
      <c r="L586" s="32"/>
      <c r="M586" s="32"/>
    </row>
    <row r="587" spans="1:13" s="3" customFormat="1" ht="49.5" customHeight="1" x14ac:dyDescent="0.3">
      <c r="A587" s="6" t="s">
        <v>727</v>
      </c>
      <c r="B587" s="6" t="s">
        <v>1382</v>
      </c>
      <c r="C587" s="23" t="s">
        <v>1266</v>
      </c>
      <c r="D587" s="23" t="s">
        <v>1360</v>
      </c>
      <c r="E587" s="23" t="s">
        <v>1376</v>
      </c>
      <c r="F587" s="23" t="s">
        <v>1383</v>
      </c>
      <c r="G587" s="6" t="s">
        <v>45</v>
      </c>
      <c r="H587" s="6" t="s">
        <v>46</v>
      </c>
      <c r="I587" s="32"/>
      <c r="J587" s="32"/>
      <c r="K587" s="32"/>
      <c r="L587" s="32"/>
      <c r="M587" s="32"/>
    </row>
    <row r="588" spans="1:13" s="3" customFormat="1" ht="49.5" customHeight="1" x14ac:dyDescent="0.3">
      <c r="A588" s="6" t="s">
        <v>727</v>
      </c>
      <c r="B588" s="6" t="s">
        <v>1384</v>
      </c>
      <c r="C588" s="23" t="s">
        <v>1266</v>
      </c>
      <c r="D588" s="23" t="s">
        <v>1360</v>
      </c>
      <c r="E588" s="23" t="s">
        <v>1376</v>
      </c>
      <c r="F588" s="23" t="s">
        <v>1385</v>
      </c>
      <c r="G588" s="6" t="s">
        <v>45</v>
      </c>
      <c r="H588" s="6" t="s">
        <v>46</v>
      </c>
      <c r="I588" s="32"/>
      <c r="J588" s="32"/>
      <c r="K588" s="32"/>
      <c r="L588" s="32"/>
      <c r="M588" s="32"/>
    </row>
    <row r="589" spans="1:13" s="3" customFormat="1" ht="49.5" customHeight="1" x14ac:dyDescent="0.3">
      <c r="A589" s="6" t="s">
        <v>727</v>
      </c>
      <c r="B589" s="6" t="s">
        <v>1386</v>
      </c>
      <c r="C589" s="23" t="s">
        <v>1266</v>
      </c>
      <c r="D589" s="23" t="s">
        <v>1360</v>
      </c>
      <c r="E589" s="23" t="s">
        <v>1387</v>
      </c>
      <c r="F589" s="23" t="s">
        <v>1388</v>
      </c>
      <c r="G589" s="6" t="s">
        <v>45</v>
      </c>
      <c r="H589" s="6" t="s">
        <v>46</v>
      </c>
      <c r="I589" s="32"/>
      <c r="J589" s="32"/>
      <c r="K589" s="32"/>
      <c r="L589" s="32"/>
      <c r="M589" s="32"/>
    </row>
    <row r="590" spans="1:13" s="3" customFormat="1" ht="49.5" customHeight="1" x14ac:dyDescent="0.3">
      <c r="A590" s="6" t="s">
        <v>727</v>
      </c>
      <c r="B590" s="6" t="s">
        <v>1389</v>
      </c>
      <c r="C590" s="23" t="s">
        <v>1266</v>
      </c>
      <c r="D590" s="23" t="s">
        <v>1360</v>
      </c>
      <c r="E590" s="23" t="s">
        <v>1387</v>
      </c>
      <c r="F590" s="23" t="s">
        <v>1390</v>
      </c>
      <c r="G590" s="6" t="s">
        <v>45</v>
      </c>
      <c r="H590" s="6" t="s">
        <v>46</v>
      </c>
      <c r="I590" s="32"/>
      <c r="J590" s="32"/>
      <c r="K590" s="32"/>
      <c r="L590" s="32"/>
      <c r="M590" s="32"/>
    </row>
    <row r="591" spans="1:13" s="3" customFormat="1" ht="49.5" customHeight="1" x14ac:dyDescent="0.3">
      <c r="A591" s="6" t="s">
        <v>727</v>
      </c>
      <c r="B591" s="6" t="s">
        <v>1391</v>
      </c>
      <c r="C591" s="23" t="s">
        <v>1266</v>
      </c>
      <c r="D591" s="23" t="s">
        <v>1360</v>
      </c>
      <c r="E591" s="23" t="s">
        <v>1387</v>
      </c>
      <c r="F591" s="23" t="s">
        <v>1392</v>
      </c>
      <c r="G591" s="6" t="s">
        <v>45</v>
      </c>
      <c r="H591" s="6" t="s">
        <v>46</v>
      </c>
      <c r="I591" s="32"/>
      <c r="J591" s="32"/>
      <c r="K591" s="32"/>
      <c r="L591" s="32"/>
      <c r="M591" s="32"/>
    </row>
    <row r="592" spans="1:13" s="3" customFormat="1" ht="49.5" customHeight="1" x14ac:dyDescent="0.3">
      <c r="A592" s="6" t="s">
        <v>727</v>
      </c>
      <c r="B592" s="6" t="s">
        <v>1393</v>
      </c>
      <c r="C592" s="23" t="s">
        <v>1266</v>
      </c>
      <c r="D592" s="23" t="s">
        <v>1360</v>
      </c>
      <c r="E592" s="23" t="s">
        <v>1387</v>
      </c>
      <c r="F592" s="23" t="s">
        <v>1394</v>
      </c>
      <c r="G592" s="6" t="s">
        <v>45</v>
      </c>
      <c r="H592" s="6" t="s">
        <v>46</v>
      </c>
      <c r="I592" s="32"/>
      <c r="J592" s="32"/>
      <c r="K592" s="32"/>
      <c r="L592" s="32"/>
      <c r="M592" s="32"/>
    </row>
    <row r="593" spans="1:13" s="3" customFormat="1" ht="49.5" customHeight="1" x14ac:dyDescent="0.3">
      <c r="A593" s="6" t="s">
        <v>727</v>
      </c>
      <c r="B593" s="6" t="s">
        <v>1395</v>
      </c>
      <c r="C593" s="23" t="s">
        <v>1266</v>
      </c>
      <c r="D593" s="23" t="s">
        <v>1360</v>
      </c>
      <c r="E593" s="23" t="s">
        <v>1387</v>
      </c>
      <c r="F593" s="23" t="s">
        <v>1396</v>
      </c>
      <c r="G593" s="6" t="s">
        <v>45</v>
      </c>
      <c r="H593" s="6" t="s">
        <v>46</v>
      </c>
      <c r="I593" s="32"/>
      <c r="J593" s="32"/>
      <c r="K593" s="32"/>
      <c r="L593" s="32"/>
      <c r="M593" s="32"/>
    </row>
    <row r="594" spans="1:13" s="3" customFormat="1" ht="49.5" customHeight="1" x14ac:dyDescent="0.3">
      <c r="A594" s="6" t="s">
        <v>727</v>
      </c>
      <c r="B594" s="6" t="s">
        <v>1397</v>
      </c>
      <c r="C594" s="23" t="s">
        <v>1266</v>
      </c>
      <c r="D594" s="23" t="s">
        <v>1398</v>
      </c>
      <c r="E594" s="23" t="s">
        <v>1399</v>
      </c>
      <c r="F594" s="23" t="s">
        <v>1400</v>
      </c>
      <c r="G594" s="6" t="s">
        <v>45</v>
      </c>
      <c r="H594" s="6" t="s">
        <v>46</v>
      </c>
      <c r="I594" s="32"/>
      <c r="J594" s="32"/>
      <c r="K594" s="32"/>
      <c r="L594" s="32"/>
      <c r="M594" s="32"/>
    </row>
    <row r="595" spans="1:13" s="30" customFormat="1" ht="72.75" customHeight="1" x14ac:dyDescent="0.3">
      <c r="A595" s="6" t="s">
        <v>727</v>
      </c>
      <c r="B595" s="6" t="s">
        <v>1401</v>
      </c>
      <c r="C595" s="23" t="s">
        <v>1266</v>
      </c>
      <c r="D595" s="23" t="s">
        <v>1398</v>
      </c>
      <c r="E595" s="23" t="s">
        <v>1399</v>
      </c>
      <c r="F595" s="23" t="s">
        <v>1402</v>
      </c>
      <c r="G595" s="6" t="s">
        <v>45</v>
      </c>
      <c r="H595" s="6" t="s">
        <v>46</v>
      </c>
      <c r="I595" s="36"/>
      <c r="J595" s="36"/>
      <c r="K595" s="36"/>
      <c r="L595" s="36"/>
      <c r="M595" s="36"/>
    </row>
    <row r="596" spans="1:13" s="30" customFormat="1" ht="49.5" customHeight="1" x14ac:dyDescent="0.3">
      <c r="A596" s="6" t="s">
        <v>727</v>
      </c>
      <c r="B596" s="6" t="s">
        <v>1403</v>
      </c>
      <c r="C596" s="23" t="s">
        <v>1266</v>
      </c>
      <c r="D596" s="23" t="s">
        <v>1398</v>
      </c>
      <c r="E596" s="23" t="s">
        <v>1399</v>
      </c>
      <c r="F596" s="23" t="s">
        <v>1404</v>
      </c>
      <c r="G596" s="6" t="s">
        <v>45</v>
      </c>
      <c r="H596" s="6" t="s">
        <v>46</v>
      </c>
      <c r="I596" s="36"/>
      <c r="J596" s="36"/>
      <c r="K596" s="36"/>
      <c r="L596" s="36"/>
      <c r="M596" s="36"/>
    </row>
    <row r="597" spans="1:13" s="30" customFormat="1" ht="49.5" customHeight="1" x14ac:dyDescent="0.3">
      <c r="A597" s="6" t="s">
        <v>727</v>
      </c>
      <c r="B597" s="6" t="s">
        <v>1405</v>
      </c>
      <c r="C597" s="23" t="s">
        <v>1266</v>
      </c>
      <c r="D597" s="23" t="s">
        <v>1398</v>
      </c>
      <c r="E597" s="23" t="s">
        <v>1399</v>
      </c>
      <c r="F597" s="23" t="s">
        <v>1406</v>
      </c>
      <c r="G597" s="6" t="s">
        <v>45</v>
      </c>
      <c r="H597" s="6" t="s">
        <v>46</v>
      </c>
      <c r="I597" s="36"/>
      <c r="J597" s="36"/>
      <c r="K597" s="36"/>
      <c r="L597" s="36"/>
      <c r="M597" s="36"/>
    </row>
    <row r="598" spans="1:13" s="3" customFormat="1" ht="33" customHeight="1" x14ac:dyDescent="0.3">
      <c r="A598" s="6" t="s">
        <v>727</v>
      </c>
      <c r="B598" s="6" t="s">
        <v>1407</v>
      </c>
      <c r="C598" s="23" t="s">
        <v>1266</v>
      </c>
      <c r="D598" s="23" t="s">
        <v>1398</v>
      </c>
      <c r="E598" s="23" t="s">
        <v>1399</v>
      </c>
      <c r="F598" s="23" t="s">
        <v>1408</v>
      </c>
      <c r="G598" s="6" t="s">
        <v>45</v>
      </c>
      <c r="H598" s="6" t="s">
        <v>46</v>
      </c>
      <c r="I598" s="32"/>
      <c r="J598" s="32"/>
      <c r="K598" s="32"/>
      <c r="L598" s="32"/>
      <c r="M598" s="32"/>
    </row>
    <row r="599" spans="1:13" s="3" customFormat="1" ht="33" customHeight="1" x14ac:dyDescent="0.3">
      <c r="A599" s="6" t="s">
        <v>727</v>
      </c>
      <c r="B599" s="6" t="s">
        <v>1409</v>
      </c>
      <c r="C599" s="23" t="s">
        <v>1266</v>
      </c>
      <c r="D599" s="23" t="s">
        <v>1398</v>
      </c>
      <c r="E599" s="23" t="s">
        <v>1399</v>
      </c>
      <c r="F599" s="23" t="s">
        <v>1410</v>
      </c>
      <c r="G599" s="6" t="s">
        <v>45</v>
      </c>
      <c r="H599" s="6" t="s">
        <v>46</v>
      </c>
      <c r="I599" s="32"/>
      <c r="J599" s="32"/>
      <c r="K599" s="32"/>
      <c r="L599" s="32"/>
      <c r="M599" s="32"/>
    </row>
    <row r="600" spans="1:13" s="3" customFormat="1" ht="33" customHeight="1" x14ac:dyDescent="0.3">
      <c r="A600" s="6" t="s">
        <v>727</v>
      </c>
      <c r="B600" s="6" t="s">
        <v>1411</v>
      </c>
      <c r="C600" s="23" t="s">
        <v>1266</v>
      </c>
      <c r="D600" s="23" t="s">
        <v>1398</v>
      </c>
      <c r="E600" s="23" t="s">
        <v>1399</v>
      </c>
      <c r="F600" s="23" t="s">
        <v>1412</v>
      </c>
      <c r="G600" s="6" t="s">
        <v>45</v>
      </c>
      <c r="H600" s="77" t="s">
        <v>46</v>
      </c>
      <c r="I600" s="32"/>
      <c r="J600" s="32"/>
      <c r="K600" s="32"/>
      <c r="L600" s="32"/>
      <c r="M600" s="32"/>
    </row>
    <row r="601" spans="1:13" s="3" customFormat="1" ht="33" customHeight="1" x14ac:dyDescent="0.25">
      <c r="A601" s="6" t="s">
        <v>727</v>
      </c>
      <c r="B601" s="6" t="s">
        <v>1413</v>
      </c>
      <c r="C601" s="23" t="s">
        <v>1266</v>
      </c>
      <c r="D601" s="23" t="s">
        <v>1398</v>
      </c>
      <c r="E601" s="23" t="s">
        <v>1414</v>
      </c>
      <c r="F601" s="23" t="s">
        <v>1415</v>
      </c>
      <c r="G601" s="64" t="s">
        <v>51</v>
      </c>
      <c r="H601" s="84" t="s">
        <v>57</v>
      </c>
      <c r="I601" s="73"/>
      <c r="J601" s="32"/>
      <c r="K601" s="32"/>
      <c r="L601" s="32"/>
      <c r="M601" s="32"/>
    </row>
    <row r="602" spans="1:13" s="3" customFormat="1" ht="33" customHeight="1" x14ac:dyDescent="0.25">
      <c r="A602" s="6" t="s">
        <v>727</v>
      </c>
      <c r="B602" s="6" t="s">
        <v>1416</v>
      </c>
      <c r="C602" s="23" t="s">
        <v>1266</v>
      </c>
      <c r="D602" s="23" t="s">
        <v>1398</v>
      </c>
      <c r="E602" s="23" t="s">
        <v>1414</v>
      </c>
      <c r="F602" s="23" t="s">
        <v>1417</v>
      </c>
      <c r="G602" s="64" t="s">
        <v>51</v>
      </c>
      <c r="H602" s="84" t="s">
        <v>57</v>
      </c>
      <c r="I602" s="73"/>
      <c r="J602" s="32"/>
      <c r="K602" s="32"/>
      <c r="L602" s="32"/>
      <c r="M602" s="32"/>
    </row>
    <row r="603" spans="1:13" s="3" customFormat="1" ht="33" customHeight="1" x14ac:dyDescent="0.3">
      <c r="A603" s="6" t="s">
        <v>727</v>
      </c>
      <c r="B603" s="6" t="s">
        <v>1418</v>
      </c>
      <c r="C603" s="23" t="s">
        <v>1266</v>
      </c>
      <c r="D603" s="23" t="s">
        <v>1419</v>
      </c>
      <c r="E603" s="23" t="s">
        <v>1420</v>
      </c>
      <c r="F603" s="34" t="s">
        <v>1421</v>
      </c>
      <c r="G603" s="6" t="s">
        <v>45</v>
      </c>
      <c r="H603" s="66" t="s">
        <v>46</v>
      </c>
      <c r="I603" s="32"/>
      <c r="J603" s="32"/>
      <c r="K603" s="32"/>
      <c r="L603" s="32"/>
      <c r="M603" s="32"/>
    </row>
    <row r="604" spans="1:13" s="3" customFormat="1" ht="33" customHeight="1" x14ac:dyDescent="0.3">
      <c r="A604" s="6" t="s">
        <v>727</v>
      </c>
      <c r="B604" s="6" t="s">
        <v>1422</v>
      </c>
      <c r="C604" s="23" t="s">
        <v>1266</v>
      </c>
      <c r="D604" s="23" t="s">
        <v>1419</v>
      </c>
      <c r="E604" s="23" t="s">
        <v>1420</v>
      </c>
      <c r="F604" s="34" t="s">
        <v>1423</v>
      </c>
      <c r="G604" s="6" t="s">
        <v>45</v>
      </c>
      <c r="H604" s="6" t="s">
        <v>46</v>
      </c>
      <c r="I604" s="32"/>
      <c r="J604" s="32"/>
      <c r="K604" s="32"/>
      <c r="L604" s="32"/>
      <c r="M604" s="32"/>
    </row>
    <row r="605" spans="1:13" s="3" customFormat="1" ht="33" customHeight="1" x14ac:dyDescent="0.3">
      <c r="A605" s="6" t="s">
        <v>727</v>
      </c>
      <c r="B605" s="6" t="s">
        <v>1424</v>
      </c>
      <c r="C605" s="23" t="s">
        <v>1266</v>
      </c>
      <c r="D605" s="23" t="s">
        <v>1419</v>
      </c>
      <c r="E605" s="23" t="s">
        <v>1420</v>
      </c>
      <c r="F605" s="23" t="s">
        <v>1425</v>
      </c>
      <c r="G605" s="6" t="s">
        <v>45</v>
      </c>
      <c r="H605" s="6" t="s">
        <v>46</v>
      </c>
      <c r="I605" s="32"/>
      <c r="J605" s="32"/>
      <c r="K605" s="32"/>
      <c r="L605" s="32"/>
      <c r="M605" s="32"/>
    </row>
    <row r="606" spans="1:13" s="3" customFormat="1" ht="33" customHeight="1" x14ac:dyDescent="0.3">
      <c r="A606" s="6" t="s">
        <v>727</v>
      </c>
      <c r="B606" s="6" t="s">
        <v>1426</v>
      </c>
      <c r="C606" s="23" t="s">
        <v>1266</v>
      </c>
      <c r="D606" s="23" t="s">
        <v>1419</v>
      </c>
      <c r="E606" s="23" t="s">
        <v>1420</v>
      </c>
      <c r="F606" s="23" t="s">
        <v>1427</v>
      </c>
      <c r="G606" s="6" t="s">
        <v>45</v>
      </c>
      <c r="H606" s="6" t="s">
        <v>46</v>
      </c>
      <c r="I606" s="32"/>
      <c r="J606" s="32"/>
      <c r="K606" s="32"/>
      <c r="L606" s="32"/>
      <c r="M606" s="32"/>
    </row>
    <row r="607" spans="1:13" s="3" customFormat="1" ht="33" customHeight="1" x14ac:dyDescent="0.3">
      <c r="A607" s="6" t="s">
        <v>727</v>
      </c>
      <c r="B607" s="6" t="s">
        <v>1428</v>
      </c>
      <c r="C607" s="23" t="s">
        <v>1266</v>
      </c>
      <c r="D607" s="23" t="s">
        <v>1419</v>
      </c>
      <c r="E607" s="23" t="s">
        <v>1420</v>
      </c>
      <c r="F607" s="23" t="s">
        <v>1429</v>
      </c>
      <c r="G607" s="6" t="s">
        <v>45</v>
      </c>
      <c r="H607" s="6" t="s">
        <v>46</v>
      </c>
      <c r="I607" s="32"/>
      <c r="J607" s="32"/>
      <c r="K607" s="32"/>
      <c r="L607" s="32"/>
      <c r="M607" s="32"/>
    </row>
    <row r="608" spans="1:13" s="3" customFormat="1" ht="33" customHeight="1" x14ac:dyDescent="0.3">
      <c r="A608" s="6" t="s">
        <v>727</v>
      </c>
      <c r="B608" s="6" t="s">
        <v>1430</v>
      </c>
      <c r="C608" s="23" t="s">
        <v>1266</v>
      </c>
      <c r="D608" s="23" t="s">
        <v>1419</v>
      </c>
      <c r="E608" s="23" t="s">
        <v>1420</v>
      </c>
      <c r="F608" s="23" t="s">
        <v>1431</v>
      </c>
      <c r="G608" s="6" t="s">
        <v>45</v>
      </c>
      <c r="H608" s="6" t="s">
        <v>46</v>
      </c>
      <c r="I608" s="32"/>
      <c r="J608" s="32"/>
      <c r="K608" s="32"/>
      <c r="L608" s="32"/>
      <c r="M608" s="32"/>
    </row>
    <row r="609" spans="1:13" s="3" customFormat="1" ht="33" customHeight="1" x14ac:dyDescent="0.3">
      <c r="A609" s="6" t="s">
        <v>727</v>
      </c>
      <c r="B609" s="6" t="s">
        <v>1432</v>
      </c>
      <c r="C609" s="23" t="s">
        <v>1266</v>
      </c>
      <c r="D609" s="23" t="s">
        <v>1419</v>
      </c>
      <c r="E609" s="23" t="s">
        <v>1420</v>
      </c>
      <c r="F609" s="23" t="s">
        <v>1433</v>
      </c>
      <c r="G609" s="6" t="s">
        <v>45</v>
      </c>
      <c r="H609" s="6" t="s">
        <v>46</v>
      </c>
      <c r="I609" s="32"/>
      <c r="J609" s="32"/>
      <c r="K609" s="32"/>
      <c r="L609" s="32"/>
      <c r="M609" s="32"/>
    </row>
    <row r="610" spans="1:13" s="3" customFormat="1" ht="33" customHeight="1" x14ac:dyDescent="0.3">
      <c r="A610" s="6" t="s">
        <v>727</v>
      </c>
      <c r="B610" s="6" t="s">
        <v>1434</v>
      </c>
      <c r="C610" s="23" t="s">
        <v>1266</v>
      </c>
      <c r="D610" s="23" t="s">
        <v>1419</v>
      </c>
      <c r="E610" s="23" t="s">
        <v>1420</v>
      </c>
      <c r="F610" s="23" t="s">
        <v>1435</v>
      </c>
      <c r="G610" s="6" t="s">
        <v>45</v>
      </c>
      <c r="H610" s="6" t="s">
        <v>46</v>
      </c>
      <c r="I610" s="32"/>
      <c r="J610" s="32"/>
      <c r="K610" s="32"/>
      <c r="L610" s="32"/>
      <c r="M610" s="32"/>
    </row>
    <row r="611" spans="1:13" s="3" customFormat="1" ht="33" customHeight="1" x14ac:dyDescent="0.3">
      <c r="A611" s="6" t="s">
        <v>727</v>
      </c>
      <c r="B611" s="6" t="s">
        <v>1436</v>
      </c>
      <c r="C611" s="23" t="s">
        <v>1437</v>
      </c>
      <c r="D611" s="23" t="s">
        <v>1438</v>
      </c>
      <c r="E611" s="23" t="s">
        <v>1439</v>
      </c>
      <c r="F611" s="23" t="s">
        <v>1440</v>
      </c>
      <c r="G611" s="6" t="s">
        <v>45</v>
      </c>
      <c r="H611" s="6" t="s">
        <v>46</v>
      </c>
      <c r="I611" s="32"/>
      <c r="J611" s="32"/>
      <c r="K611" s="32"/>
      <c r="L611" s="32"/>
      <c r="M611" s="32"/>
    </row>
    <row r="612" spans="1:13" s="3" customFormat="1" ht="33" customHeight="1" x14ac:dyDescent="0.3">
      <c r="A612" s="6" t="s">
        <v>727</v>
      </c>
      <c r="B612" s="6" t="s">
        <v>1441</v>
      </c>
      <c r="C612" s="23" t="s">
        <v>1437</v>
      </c>
      <c r="D612" s="23" t="s">
        <v>1438</v>
      </c>
      <c r="E612" s="23" t="s">
        <v>1439</v>
      </c>
      <c r="F612" s="23" t="s">
        <v>1442</v>
      </c>
      <c r="G612" s="6" t="s">
        <v>45</v>
      </c>
      <c r="H612" s="6" t="s">
        <v>46</v>
      </c>
      <c r="I612" s="32"/>
      <c r="J612" s="32"/>
      <c r="K612" s="32"/>
      <c r="L612" s="32"/>
      <c r="M612" s="32"/>
    </row>
    <row r="613" spans="1:13" s="3" customFormat="1" ht="33" customHeight="1" x14ac:dyDescent="0.3">
      <c r="A613" s="6" t="s">
        <v>727</v>
      </c>
      <c r="B613" s="6" t="s">
        <v>1443</v>
      </c>
      <c r="C613" s="23" t="s">
        <v>1437</v>
      </c>
      <c r="D613" s="23" t="s">
        <v>1438</v>
      </c>
      <c r="E613" s="23" t="s">
        <v>1439</v>
      </c>
      <c r="F613" s="23" t="s">
        <v>1444</v>
      </c>
      <c r="G613" s="6" t="s">
        <v>45</v>
      </c>
      <c r="H613" s="6" t="s">
        <v>46</v>
      </c>
      <c r="I613" s="32"/>
      <c r="J613" s="32"/>
      <c r="K613" s="32"/>
      <c r="L613" s="32"/>
      <c r="M613" s="32"/>
    </row>
    <row r="614" spans="1:13" s="3" customFormat="1" ht="33" customHeight="1" x14ac:dyDescent="0.3">
      <c r="A614" s="6" t="s">
        <v>727</v>
      </c>
      <c r="B614" s="6" t="s">
        <v>1445</v>
      </c>
      <c r="C614" s="23" t="s">
        <v>1437</v>
      </c>
      <c r="D614" s="23" t="s">
        <v>1438</v>
      </c>
      <c r="E614" s="23" t="s">
        <v>1439</v>
      </c>
      <c r="F614" s="23" t="s">
        <v>1446</v>
      </c>
      <c r="G614" s="6" t="s">
        <v>45</v>
      </c>
      <c r="H614" s="6" t="s">
        <v>46</v>
      </c>
      <c r="I614" s="32"/>
      <c r="J614" s="32"/>
      <c r="K614" s="32"/>
      <c r="L614" s="32"/>
      <c r="M614" s="32"/>
    </row>
    <row r="615" spans="1:13" s="3" customFormat="1" ht="33" customHeight="1" x14ac:dyDescent="0.3">
      <c r="A615" s="6" t="s">
        <v>727</v>
      </c>
      <c r="B615" s="6" t="s">
        <v>1447</v>
      </c>
      <c r="C615" s="23" t="s">
        <v>1437</v>
      </c>
      <c r="D615" s="23" t="s">
        <v>1438</v>
      </c>
      <c r="E615" s="23" t="s">
        <v>1439</v>
      </c>
      <c r="F615" s="23" t="s">
        <v>1448</v>
      </c>
      <c r="G615" s="6" t="s">
        <v>45</v>
      </c>
      <c r="H615" s="6" t="s">
        <v>46</v>
      </c>
      <c r="I615" s="32"/>
      <c r="J615" s="32"/>
      <c r="K615" s="32"/>
      <c r="L615" s="32"/>
      <c r="M615" s="32"/>
    </row>
    <row r="616" spans="1:13" s="3" customFormat="1" ht="33" customHeight="1" x14ac:dyDescent="0.3">
      <c r="A616" s="6" t="s">
        <v>727</v>
      </c>
      <c r="B616" s="6" t="s">
        <v>1449</v>
      </c>
      <c r="C616" s="23" t="s">
        <v>1437</v>
      </c>
      <c r="D616" s="23" t="s">
        <v>1438</v>
      </c>
      <c r="E616" s="23" t="s">
        <v>1439</v>
      </c>
      <c r="F616" s="23" t="s">
        <v>1450</v>
      </c>
      <c r="G616" s="6" t="s">
        <v>45</v>
      </c>
      <c r="H616" s="6" t="s">
        <v>46</v>
      </c>
      <c r="I616" s="32"/>
      <c r="J616" s="32"/>
      <c r="K616" s="32"/>
      <c r="L616" s="32"/>
      <c r="M616" s="32"/>
    </row>
    <row r="617" spans="1:13" s="3" customFormat="1" ht="33" customHeight="1" x14ac:dyDescent="0.3">
      <c r="A617" s="6" t="s">
        <v>727</v>
      </c>
      <c r="B617" s="6" t="s">
        <v>1451</v>
      </c>
      <c r="C617" s="23" t="s">
        <v>1437</v>
      </c>
      <c r="D617" s="23" t="s">
        <v>1438</v>
      </c>
      <c r="E617" s="23" t="s">
        <v>1439</v>
      </c>
      <c r="F617" s="23" t="s">
        <v>1452</v>
      </c>
      <c r="G617" s="6" t="s">
        <v>45</v>
      </c>
      <c r="H617" s="6" t="s">
        <v>46</v>
      </c>
      <c r="I617" s="32"/>
      <c r="J617" s="32"/>
      <c r="K617" s="32"/>
      <c r="L617" s="32"/>
      <c r="M617" s="32"/>
    </row>
    <row r="618" spans="1:13" s="3" customFormat="1" ht="33" customHeight="1" x14ac:dyDescent="0.3">
      <c r="A618" s="6" t="s">
        <v>727</v>
      </c>
      <c r="B618" s="6" t="s">
        <v>1453</v>
      </c>
      <c r="C618" s="23" t="s">
        <v>1437</v>
      </c>
      <c r="D618" s="23" t="s">
        <v>1438</v>
      </c>
      <c r="E618" s="23" t="s">
        <v>1439</v>
      </c>
      <c r="F618" s="23" t="s">
        <v>1454</v>
      </c>
      <c r="G618" s="6" t="s">
        <v>45</v>
      </c>
      <c r="H618" s="6" t="s">
        <v>46</v>
      </c>
      <c r="I618" s="32"/>
      <c r="J618" s="32"/>
      <c r="K618" s="32"/>
      <c r="L618" s="32"/>
      <c r="M618" s="32"/>
    </row>
    <row r="619" spans="1:13" s="3" customFormat="1" ht="33" customHeight="1" x14ac:dyDescent="0.3">
      <c r="A619" s="6" t="s">
        <v>727</v>
      </c>
      <c r="B619" s="6" t="s">
        <v>1455</v>
      </c>
      <c r="C619" s="23" t="s">
        <v>1437</v>
      </c>
      <c r="D619" s="23" t="s">
        <v>1438</v>
      </c>
      <c r="E619" s="23" t="s">
        <v>1439</v>
      </c>
      <c r="F619" s="23" t="s">
        <v>1456</v>
      </c>
      <c r="G619" s="6" t="s">
        <v>45</v>
      </c>
      <c r="H619" s="6" t="s">
        <v>46</v>
      </c>
      <c r="I619" s="32"/>
      <c r="J619" s="32"/>
      <c r="K619" s="32"/>
      <c r="L619" s="32"/>
      <c r="M619" s="32"/>
    </row>
    <row r="620" spans="1:13" s="3" customFormat="1" ht="33" customHeight="1" x14ac:dyDescent="0.3">
      <c r="A620" s="6" t="s">
        <v>727</v>
      </c>
      <c r="B620" s="6" t="s">
        <v>1457</v>
      </c>
      <c r="C620" s="23" t="s">
        <v>1437</v>
      </c>
      <c r="D620" s="23" t="s">
        <v>1438</v>
      </c>
      <c r="E620" s="23" t="s">
        <v>1439</v>
      </c>
      <c r="F620" s="23" t="s">
        <v>1458</v>
      </c>
      <c r="G620" s="6" t="s">
        <v>45</v>
      </c>
      <c r="H620" s="6" t="s">
        <v>46</v>
      </c>
      <c r="I620" s="32"/>
      <c r="J620" s="32"/>
      <c r="K620" s="32"/>
      <c r="L620" s="32"/>
      <c r="M620" s="32"/>
    </row>
    <row r="621" spans="1:13" s="3" customFormat="1" ht="33" customHeight="1" x14ac:dyDescent="0.3">
      <c r="A621" s="6" t="s">
        <v>727</v>
      </c>
      <c r="B621" s="6" t="s">
        <v>1459</v>
      </c>
      <c r="C621" s="23" t="s">
        <v>1437</v>
      </c>
      <c r="D621" s="23" t="s">
        <v>1438</v>
      </c>
      <c r="E621" s="23" t="s">
        <v>1439</v>
      </c>
      <c r="F621" s="23" t="s">
        <v>1460</v>
      </c>
      <c r="G621" s="6" t="s">
        <v>45</v>
      </c>
      <c r="H621" s="6" t="s">
        <v>46</v>
      </c>
      <c r="I621" s="32"/>
      <c r="J621" s="32"/>
      <c r="K621" s="32"/>
      <c r="L621" s="32"/>
      <c r="M621" s="32"/>
    </row>
    <row r="622" spans="1:13" s="3" customFormat="1" ht="33" customHeight="1" x14ac:dyDescent="0.3">
      <c r="A622" s="6" t="s">
        <v>727</v>
      </c>
      <c r="B622" s="6" t="s">
        <v>1461</v>
      </c>
      <c r="C622" s="23" t="s">
        <v>1437</v>
      </c>
      <c r="D622" s="23" t="s">
        <v>1438</v>
      </c>
      <c r="E622" s="23" t="s">
        <v>1439</v>
      </c>
      <c r="F622" s="23" t="s">
        <v>1462</v>
      </c>
      <c r="G622" s="6" t="s">
        <v>45</v>
      </c>
      <c r="H622" s="6" t="s">
        <v>46</v>
      </c>
      <c r="I622" s="32"/>
      <c r="J622" s="32"/>
      <c r="K622" s="32"/>
      <c r="L622" s="32"/>
      <c r="M622" s="32"/>
    </row>
    <row r="623" spans="1:13" s="3" customFormat="1" ht="33" customHeight="1" x14ac:dyDescent="0.3">
      <c r="A623" s="6" t="s">
        <v>727</v>
      </c>
      <c r="B623" s="6" t="s">
        <v>1463</v>
      </c>
      <c r="C623" s="23" t="s">
        <v>1437</v>
      </c>
      <c r="D623" s="23" t="s">
        <v>1438</v>
      </c>
      <c r="E623" s="23" t="s">
        <v>1439</v>
      </c>
      <c r="F623" s="23" t="s">
        <v>1464</v>
      </c>
      <c r="G623" s="6" t="s">
        <v>45</v>
      </c>
      <c r="H623" s="6" t="s">
        <v>46</v>
      </c>
      <c r="I623" s="32"/>
      <c r="J623" s="32"/>
      <c r="K623" s="32"/>
      <c r="L623" s="32"/>
      <c r="M623" s="32"/>
    </row>
    <row r="624" spans="1:13" s="3" customFormat="1" ht="33" customHeight="1" x14ac:dyDescent="0.3">
      <c r="A624" s="6" t="s">
        <v>727</v>
      </c>
      <c r="B624" s="6" t="s">
        <v>1465</v>
      </c>
      <c r="C624" s="23" t="s">
        <v>1437</v>
      </c>
      <c r="D624" s="23" t="s">
        <v>1438</v>
      </c>
      <c r="E624" s="23" t="s">
        <v>1439</v>
      </c>
      <c r="F624" s="23" t="s">
        <v>1466</v>
      </c>
      <c r="G624" s="6" t="s">
        <v>45</v>
      </c>
      <c r="H624" s="6" t="s">
        <v>46</v>
      </c>
      <c r="I624" s="32"/>
      <c r="J624" s="32"/>
      <c r="K624" s="32"/>
      <c r="L624" s="32"/>
      <c r="M624" s="32"/>
    </row>
    <row r="625" spans="1:13" s="3" customFormat="1" ht="33" customHeight="1" x14ac:dyDescent="0.25">
      <c r="A625" s="33" t="s">
        <v>727</v>
      </c>
      <c r="B625" s="6" t="s">
        <v>1467</v>
      </c>
      <c r="C625" s="23" t="s">
        <v>729</v>
      </c>
      <c r="D625" s="23" t="s">
        <v>755</v>
      </c>
      <c r="E625" s="23" t="s">
        <v>756</v>
      </c>
      <c r="F625" s="24" t="s">
        <v>1468</v>
      </c>
      <c r="G625" s="6" t="s">
        <v>45</v>
      </c>
      <c r="H625" s="6" t="s">
        <v>46</v>
      </c>
      <c r="I625" s="32"/>
      <c r="J625" s="32"/>
      <c r="K625" s="32"/>
      <c r="L625" s="32"/>
      <c r="M625" s="32"/>
    </row>
    <row r="626" spans="1:13" s="3" customFormat="1" ht="33" customHeight="1" x14ac:dyDescent="0.25">
      <c r="A626" s="33" t="s">
        <v>727</v>
      </c>
      <c r="B626" s="6" t="s">
        <v>1469</v>
      </c>
      <c r="C626" s="23" t="s">
        <v>729</v>
      </c>
      <c r="D626" s="23" t="s">
        <v>755</v>
      </c>
      <c r="E626" s="23" t="s">
        <v>756</v>
      </c>
      <c r="F626" s="23" t="s">
        <v>1470</v>
      </c>
      <c r="G626" s="6" t="s">
        <v>45</v>
      </c>
      <c r="H626" s="6" t="s">
        <v>46</v>
      </c>
      <c r="I626" s="32"/>
      <c r="J626" s="32"/>
      <c r="K626" s="32"/>
      <c r="L626" s="32"/>
      <c r="M626" s="32"/>
    </row>
    <row r="627" spans="1:13" s="3" customFormat="1" ht="33" customHeight="1" x14ac:dyDescent="0.25">
      <c r="A627" s="33" t="s">
        <v>727</v>
      </c>
      <c r="B627" s="6" t="s">
        <v>1471</v>
      </c>
      <c r="C627" s="23" t="s">
        <v>729</v>
      </c>
      <c r="D627" s="23" t="s">
        <v>755</v>
      </c>
      <c r="E627" s="23" t="s">
        <v>756</v>
      </c>
      <c r="F627" s="23" t="s">
        <v>1472</v>
      </c>
      <c r="G627" s="6" t="s">
        <v>45</v>
      </c>
      <c r="H627" s="6" t="s">
        <v>46</v>
      </c>
      <c r="I627" s="32"/>
      <c r="J627" s="32"/>
      <c r="K627" s="32"/>
      <c r="L627" s="32"/>
      <c r="M627" s="32"/>
    </row>
    <row r="628" spans="1:13" s="3" customFormat="1" ht="33" customHeight="1" x14ac:dyDescent="0.25">
      <c r="A628" s="33" t="s">
        <v>727</v>
      </c>
      <c r="B628" s="6" t="s">
        <v>1473</v>
      </c>
      <c r="C628" s="23" t="s">
        <v>774</v>
      </c>
      <c r="D628" s="23" t="s">
        <v>775</v>
      </c>
      <c r="E628" s="23" t="s">
        <v>134</v>
      </c>
      <c r="F628" s="34" t="s">
        <v>1474</v>
      </c>
      <c r="G628" s="6" t="s">
        <v>45</v>
      </c>
      <c r="H628" s="6" t="s">
        <v>46</v>
      </c>
      <c r="I628" s="32"/>
      <c r="J628" s="32"/>
      <c r="K628" s="32"/>
      <c r="L628" s="32"/>
      <c r="M628" s="32"/>
    </row>
    <row r="629" spans="1:13" s="3" customFormat="1" ht="33" customHeight="1" x14ac:dyDescent="0.25">
      <c r="A629" s="33" t="s">
        <v>727</v>
      </c>
      <c r="B629" s="6" t="s">
        <v>1475</v>
      </c>
      <c r="C629" s="23" t="s">
        <v>774</v>
      </c>
      <c r="D629" s="23" t="s">
        <v>775</v>
      </c>
      <c r="E629" s="23" t="s">
        <v>134</v>
      </c>
      <c r="F629" s="23" t="s">
        <v>1476</v>
      </c>
      <c r="G629" s="6" t="s">
        <v>45</v>
      </c>
      <c r="H629" s="6" t="s">
        <v>46</v>
      </c>
      <c r="I629" s="32"/>
      <c r="J629" s="32"/>
      <c r="K629" s="32"/>
      <c r="L629" s="32"/>
      <c r="M629" s="32"/>
    </row>
    <row r="630" spans="1:13" s="3" customFormat="1" ht="33" customHeight="1" x14ac:dyDescent="0.25">
      <c r="A630" s="33" t="s">
        <v>727</v>
      </c>
      <c r="B630" s="6" t="s">
        <v>1477</v>
      </c>
      <c r="C630" s="23" t="s">
        <v>774</v>
      </c>
      <c r="D630" s="23" t="s">
        <v>775</v>
      </c>
      <c r="E630" s="23" t="s">
        <v>134</v>
      </c>
      <c r="F630" s="23" t="s">
        <v>1478</v>
      </c>
      <c r="G630" s="6" t="s">
        <v>45</v>
      </c>
      <c r="H630" s="6" t="s">
        <v>46</v>
      </c>
      <c r="I630" s="32"/>
      <c r="J630" s="32"/>
      <c r="K630" s="32"/>
      <c r="L630" s="32"/>
      <c r="M630" s="32"/>
    </row>
    <row r="631" spans="1:13" s="3" customFormat="1" ht="41.4" x14ac:dyDescent="0.25">
      <c r="A631" s="33" t="s">
        <v>727</v>
      </c>
      <c r="B631" s="6" t="s">
        <v>1479</v>
      </c>
      <c r="C631" s="23" t="s">
        <v>774</v>
      </c>
      <c r="D631" s="23" t="s">
        <v>775</v>
      </c>
      <c r="E631" s="23" t="s">
        <v>134</v>
      </c>
      <c r="F631" s="23" t="s">
        <v>1480</v>
      </c>
      <c r="G631" s="6" t="s">
        <v>45</v>
      </c>
      <c r="H631" s="6" t="s">
        <v>46</v>
      </c>
      <c r="I631" s="32"/>
      <c r="J631" s="32"/>
      <c r="K631" s="32"/>
      <c r="L631" s="32"/>
      <c r="M631" s="32"/>
    </row>
    <row r="632" spans="1:13" s="3" customFormat="1" ht="41.4" x14ac:dyDescent="0.25">
      <c r="A632" s="33" t="s">
        <v>727</v>
      </c>
      <c r="B632" s="6" t="s">
        <v>1481</v>
      </c>
      <c r="C632" s="23" t="s">
        <v>774</v>
      </c>
      <c r="D632" s="23" t="s">
        <v>792</v>
      </c>
      <c r="E632" s="23" t="s">
        <v>793</v>
      </c>
      <c r="F632" s="23" t="s">
        <v>1482</v>
      </c>
      <c r="G632" s="6" t="s">
        <v>45</v>
      </c>
      <c r="H632" s="6" t="s">
        <v>46</v>
      </c>
      <c r="I632" s="32"/>
      <c r="J632" s="32"/>
      <c r="K632" s="32"/>
      <c r="L632" s="32"/>
      <c r="M632" s="32"/>
    </row>
    <row r="633" spans="1:13" s="3" customFormat="1" ht="41.4" x14ac:dyDescent="0.25">
      <c r="A633" s="33" t="s">
        <v>727</v>
      </c>
      <c r="B633" s="6" t="s">
        <v>1483</v>
      </c>
      <c r="C633" s="23" t="s">
        <v>774</v>
      </c>
      <c r="D633" s="23" t="s">
        <v>792</v>
      </c>
      <c r="E633" s="23" t="s">
        <v>793</v>
      </c>
      <c r="F633" s="23" t="s">
        <v>1484</v>
      </c>
      <c r="G633" s="6" t="s">
        <v>45</v>
      </c>
      <c r="H633" s="6" t="s">
        <v>46</v>
      </c>
      <c r="I633" s="32"/>
      <c r="J633" s="32"/>
      <c r="K633" s="32"/>
      <c r="L633" s="32"/>
      <c r="M633" s="32"/>
    </row>
    <row r="634" spans="1:13" s="3" customFormat="1" ht="41.4" x14ac:dyDescent="0.25">
      <c r="A634" s="33" t="s">
        <v>727</v>
      </c>
      <c r="B634" s="6" t="s">
        <v>1485</v>
      </c>
      <c r="C634" s="23" t="s">
        <v>774</v>
      </c>
      <c r="D634" s="23" t="s">
        <v>792</v>
      </c>
      <c r="E634" s="23" t="s">
        <v>793</v>
      </c>
      <c r="F634" s="23" t="s">
        <v>1486</v>
      </c>
      <c r="G634" s="6" t="s">
        <v>45</v>
      </c>
      <c r="H634" s="6" t="s">
        <v>46</v>
      </c>
      <c r="I634" s="32"/>
      <c r="J634" s="32"/>
      <c r="K634" s="32"/>
      <c r="L634" s="32"/>
      <c r="M634" s="32"/>
    </row>
    <row r="635" spans="1:13" s="3" customFormat="1" ht="41.4" x14ac:dyDescent="0.25">
      <c r="A635" s="33" t="s">
        <v>727</v>
      </c>
      <c r="B635" s="6" t="s">
        <v>1487</v>
      </c>
      <c r="C635" s="23" t="s">
        <v>774</v>
      </c>
      <c r="D635" s="23" t="s">
        <v>816</v>
      </c>
      <c r="E635" s="23" t="s">
        <v>54</v>
      </c>
      <c r="F635" s="23" t="s">
        <v>1488</v>
      </c>
      <c r="G635" s="6" t="s">
        <v>45</v>
      </c>
      <c r="H635" s="6" t="s">
        <v>46</v>
      </c>
      <c r="I635" s="32"/>
      <c r="J635" s="32"/>
      <c r="K635" s="32"/>
      <c r="L635" s="32"/>
      <c r="M635" s="32"/>
    </row>
    <row r="636" spans="1:13" s="3" customFormat="1" ht="55.2" x14ac:dyDescent="0.25">
      <c r="A636" s="33" t="s">
        <v>727</v>
      </c>
      <c r="B636" s="6" t="s">
        <v>1489</v>
      </c>
      <c r="C636" s="23" t="s">
        <v>774</v>
      </c>
      <c r="D636" s="23" t="s">
        <v>863</v>
      </c>
      <c r="E636" s="23" t="s">
        <v>864</v>
      </c>
      <c r="F636" s="23" t="s">
        <v>1490</v>
      </c>
      <c r="G636" s="6" t="s">
        <v>45</v>
      </c>
      <c r="H636" s="77" t="s">
        <v>46</v>
      </c>
      <c r="I636" s="32"/>
      <c r="J636" s="32"/>
      <c r="K636" s="32"/>
      <c r="L636" s="32"/>
      <c r="M636" s="32"/>
    </row>
    <row r="637" spans="1:13" s="3" customFormat="1" ht="55.2" x14ac:dyDescent="0.25">
      <c r="A637" s="33" t="s">
        <v>727</v>
      </c>
      <c r="B637" s="6" t="s">
        <v>1491</v>
      </c>
      <c r="C637" s="23" t="s">
        <v>774</v>
      </c>
      <c r="D637" s="23" t="s">
        <v>863</v>
      </c>
      <c r="E637" s="23" t="s">
        <v>864</v>
      </c>
      <c r="F637" s="23" t="s">
        <v>1492</v>
      </c>
      <c r="G637" s="64" t="s">
        <v>56</v>
      </c>
      <c r="H637" s="84" t="s">
        <v>57</v>
      </c>
      <c r="I637" s="73"/>
      <c r="J637" s="32"/>
      <c r="K637" s="32"/>
      <c r="L637" s="32"/>
      <c r="M637" s="32"/>
    </row>
    <row r="638" spans="1:13" s="3" customFormat="1" ht="55.2" x14ac:dyDescent="0.25">
      <c r="A638" s="33" t="s">
        <v>727</v>
      </c>
      <c r="B638" s="6" t="s">
        <v>1493</v>
      </c>
      <c r="C638" s="23" t="s">
        <v>774</v>
      </c>
      <c r="D638" s="23" t="s">
        <v>863</v>
      </c>
      <c r="E638" s="23" t="s">
        <v>869</v>
      </c>
      <c r="F638" s="23" t="s">
        <v>1494</v>
      </c>
      <c r="G638" s="6" t="s">
        <v>45</v>
      </c>
      <c r="H638" s="66" t="s">
        <v>46</v>
      </c>
      <c r="I638" s="32"/>
      <c r="J638" s="32"/>
      <c r="K638" s="32"/>
      <c r="L638" s="32"/>
      <c r="M638" s="32"/>
    </row>
    <row r="639" spans="1:13" s="3" customFormat="1" ht="55.2" x14ac:dyDescent="0.25">
      <c r="A639" s="33" t="s">
        <v>727</v>
      </c>
      <c r="B639" s="6" t="s">
        <v>1495</v>
      </c>
      <c r="C639" s="23" t="s">
        <v>774</v>
      </c>
      <c r="D639" s="23" t="s">
        <v>863</v>
      </c>
      <c r="E639" s="23" t="s">
        <v>869</v>
      </c>
      <c r="F639" s="23" t="s">
        <v>1496</v>
      </c>
      <c r="G639" s="6" t="s">
        <v>45</v>
      </c>
      <c r="H639" s="6" t="s">
        <v>46</v>
      </c>
      <c r="I639" s="32"/>
      <c r="J639" s="32"/>
      <c r="K639" s="32"/>
      <c r="L639" s="32"/>
      <c r="M639" s="32"/>
    </row>
    <row r="640" spans="1:13" s="3" customFormat="1" ht="55.2" x14ac:dyDescent="0.25">
      <c r="A640" s="33" t="s">
        <v>727</v>
      </c>
      <c r="B640" s="6" t="s">
        <v>1497</v>
      </c>
      <c r="C640" s="23" t="s">
        <v>774</v>
      </c>
      <c r="D640" s="23" t="s">
        <v>863</v>
      </c>
      <c r="E640" s="23" t="s">
        <v>869</v>
      </c>
      <c r="F640" s="23" t="s">
        <v>1498</v>
      </c>
      <c r="G640" s="6" t="s">
        <v>45</v>
      </c>
      <c r="H640" s="6" t="s">
        <v>46</v>
      </c>
      <c r="I640" s="32"/>
      <c r="J640" s="32"/>
      <c r="K640" s="32"/>
      <c r="L640" s="32"/>
      <c r="M640" s="32"/>
    </row>
    <row r="641" spans="1:13" s="3" customFormat="1" ht="41.4" x14ac:dyDescent="0.25">
      <c r="A641" s="33" t="s">
        <v>727</v>
      </c>
      <c r="B641" s="6" t="s">
        <v>1499</v>
      </c>
      <c r="C641" s="23" t="s">
        <v>774</v>
      </c>
      <c r="D641" s="23" t="s">
        <v>161</v>
      </c>
      <c r="E641" s="23" t="s">
        <v>161</v>
      </c>
      <c r="F641" s="23" t="s">
        <v>1500</v>
      </c>
      <c r="G641" s="6" t="s">
        <v>45</v>
      </c>
      <c r="H641" s="6" t="s">
        <v>46</v>
      </c>
      <c r="I641" s="32"/>
      <c r="J641" s="32"/>
      <c r="K641" s="32"/>
      <c r="L641" s="32"/>
      <c r="M641" s="32"/>
    </row>
    <row r="642" spans="1:13" s="3" customFormat="1" ht="41.4" x14ac:dyDescent="0.25">
      <c r="A642" s="33" t="s">
        <v>727</v>
      </c>
      <c r="B642" s="6" t="s">
        <v>1501</v>
      </c>
      <c r="C642" s="23" t="s">
        <v>774</v>
      </c>
      <c r="D642" s="23" t="s">
        <v>161</v>
      </c>
      <c r="E642" s="23" t="s">
        <v>161</v>
      </c>
      <c r="F642" s="34" t="s">
        <v>1502</v>
      </c>
      <c r="G642" s="6" t="s">
        <v>45</v>
      </c>
      <c r="H642" s="6" t="s">
        <v>46</v>
      </c>
      <c r="I642" s="32"/>
      <c r="J642" s="32"/>
      <c r="K642" s="32"/>
      <c r="L642" s="32"/>
      <c r="M642" s="32"/>
    </row>
    <row r="643" spans="1:13" s="3" customFormat="1" ht="41.4" x14ac:dyDescent="0.25">
      <c r="A643" s="33" t="s">
        <v>727</v>
      </c>
      <c r="B643" s="6" t="s">
        <v>1503</v>
      </c>
      <c r="C643" s="23" t="s">
        <v>774</v>
      </c>
      <c r="D643" s="23" t="s">
        <v>930</v>
      </c>
      <c r="E643" s="23" t="s">
        <v>931</v>
      </c>
      <c r="F643" s="23" t="s">
        <v>1504</v>
      </c>
      <c r="G643" s="6" t="s">
        <v>45</v>
      </c>
      <c r="H643" s="6" t="s">
        <v>46</v>
      </c>
      <c r="I643" s="32"/>
      <c r="J643" s="32"/>
      <c r="K643" s="32"/>
      <c r="L643" s="32"/>
      <c r="M643" s="32"/>
    </row>
    <row r="644" spans="1:13" s="3" customFormat="1" ht="41.4" x14ac:dyDescent="0.25">
      <c r="A644" s="33" t="s">
        <v>727</v>
      </c>
      <c r="B644" s="6" t="s">
        <v>1505</v>
      </c>
      <c r="C644" s="23" t="s">
        <v>774</v>
      </c>
      <c r="D644" s="23" t="s">
        <v>930</v>
      </c>
      <c r="E644" s="23" t="s">
        <v>931</v>
      </c>
      <c r="F644" s="23" t="s">
        <v>1506</v>
      </c>
      <c r="G644" s="6" t="s">
        <v>45</v>
      </c>
      <c r="H644" s="6" t="s">
        <v>46</v>
      </c>
      <c r="I644" s="32"/>
      <c r="J644" s="32"/>
      <c r="K644" s="32"/>
      <c r="L644" s="32"/>
      <c r="M644" s="32"/>
    </row>
    <row r="645" spans="1:13" s="3" customFormat="1" ht="41.4" x14ac:dyDescent="0.25">
      <c r="A645" s="33" t="s">
        <v>727</v>
      </c>
      <c r="B645" s="6" t="s">
        <v>1507</v>
      </c>
      <c r="C645" s="23" t="s">
        <v>774</v>
      </c>
      <c r="D645" s="23" t="s">
        <v>930</v>
      </c>
      <c r="E645" s="23" t="s">
        <v>931</v>
      </c>
      <c r="F645" s="23" t="s">
        <v>1508</v>
      </c>
      <c r="G645" s="6" t="s">
        <v>45</v>
      </c>
      <c r="H645" s="6" t="s">
        <v>46</v>
      </c>
      <c r="I645" s="32"/>
      <c r="J645" s="32"/>
      <c r="K645" s="32"/>
      <c r="L645" s="32"/>
      <c r="M645" s="32"/>
    </row>
    <row r="646" spans="1:13" s="3" customFormat="1" ht="41.4" x14ac:dyDescent="0.25">
      <c r="A646" s="33" t="s">
        <v>727</v>
      </c>
      <c r="B646" s="6" t="s">
        <v>1509</v>
      </c>
      <c r="C646" s="23" t="s">
        <v>774</v>
      </c>
      <c r="D646" s="23" t="s">
        <v>930</v>
      </c>
      <c r="E646" s="23" t="s">
        <v>931</v>
      </c>
      <c r="F646" s="23" t="s">
        <v>1510</v>
      </c>
      <c r="G646" s="6" t="s">
        <v>45</v>
      </c>
      <c r="H646" s="6" t="s">
        <v>46</v>
      </c>
      <c r="I646" s="32"/>
      <c r="J646" s="32"/>
      <c r="K646" s="32"/>
      <c r="L646" s="32"/>
      <c r="M646" s="32"/>
    </row>
    <row r="647" spans="1:13" s="3" customFormat="1" ht="41.4" x14ac:dyDescent="0.25">
      <c r="A647" s="33" t="s">
        <v>727</v>
      </c>
      <c r="B647" s="6" t="s">
        <v>1511</v>
      </c>
      <c r="C647" s="23" t="s">
        <v>774</v>
      </c>
      <c r="D647" s="23" t="s">
        <v>930</v>
      </c>
      <c r="E647" s="23" t="s">
        <v>931</v>
      </c>
      <c r="F647" s="23" t="s">
        <v>1512</v>
      </c>
      <c r="G647" s="6" t="s">
        <v>45</v>
      </c>
      <c r="H647" s="6" t="s">
        <v>46</v>
      </c>
      <c r="I647" s="32"/>
      <c r="J647" s="32"/>
      <c r="K647" s="32"/>
      <c r="L647" s="32"/>
      <c r="M647" s="32"/>
    </row>
    <row r="648" spans="1:13" s="3" customFormat="1" ht="41.4" x14ac:dyDescent="0.25">
      <c r="A648" s="33" t="s">
        <v>727</v>
      </c>
      <c r="B648" s="6" t="s">
        <v>1513</v>
      </c>
      <c r="C648" s="23" t="s">
        <v>774</v>
      </c>
      <c r="D648" s="23" t="s">
        <v>930</v>
      </c>
      <c r="E648" s="23" t="s">
        <v>931</v>
      </c>
      <c r="F648" s="23" t="s">
        <v>1514</v>
      </c>
      <c r="G648" s="6" t="s">
        <v>45</v>
      </c>
      <c r="H648" s="6" t="s">
        <v>46</v>
      </c>
      <c r="I648" s="32"/>
      <c r="J648" s="32"/>
      <c r="K648" s="32"/>
      <c r="L648" s="32"/>
      <c r="M648" s="32"/>
    </row>
    <row r="649" spans="1:13" s="3" customFormat="1" ht="41.4" x14ac:dyDescent="0.25">
      <c r="A649" s="33" t="s">
        <v>727</v>
      </c>
      <c r="B649" s="6" t="s">
        <v>1515</v>
      </c>
      <c r="C649" s="23" t="s">
        <v>774</v>
      </c>
      <c r="D649" s="23" t="s">
        <v>930</v>
      </c>
      <c r="E649" s="23" t="s">
        <v>931</v>
      </c>
      <c r="F649" s="23" t="s">
        <v>1516</v>
      </c>
      <c r="G649" s="6" t="s">
        <v>45</v>
      </c>
      <c r="H649" s="6" t="s">
        <v>46</v>
      </c>
      <c r="I649" s="32"/>
      <c r="J649" s="32"/>
      <c r="K649" s="32"/>
      <c r="L649" s="32"/>
      <c r="M649" s="32"/>
    </row>
    <row r="650" spans="1:13" s="3" customFormat="1" x14ac:dyDescent="0.25">
      <c r="A650" s="33" t="s">
        <v>727</v>
      </c>
      <c r="B650" s="6" t="s">
        <v>1517</v>
      </c>
      <c r="C650" s="23" t="s">
        <v>942</v>
      </c>
      <c r="D650" s="23" t="s">
        <v>601</v>
      </c>
      <c r="E650" s="23" t="s">
        <v>943</v>
      </c>
      <c r="F650" s="24" t="s">
        <v>1518</v>
      </c>
      <c r="G650" s="6" t="s">
        <v>45</v>
      </c>
      <c r="H650" s="6" t="s">
        <v>46</v>
      </c>
      <c r="I650" s="32"/>
      <c r="J650" s="32"/>
      <c r="K650" s="32"/>
      <c r="L650" s="32"/>
      <c r="M650" s="32"/>
    </row>
    <row r="651" spans="1:13" s="3" customFormat="1" x14ac:dyDescent="0.25">
      <c r="A651" s="33" t="s">
        <v>727</v>
      </c>
      <c r="B651" s="6" t="s">
        <v>1519</v>
      </c>
      <c r="C651" s="23" t="s">
        <v>942</v>
      </c>
      <c r="D651" s="23" t="s">
        <v>601</v>
      </c>
      <c r="E651" s="23" t="s">
        <v>943</v>
      </c>
      <c r="F651" s="24" t="s">
        <v>1520</v>
      </c>
      <c r="G651" s="6" t="s">
        <v>45</v>
      </c>
      <c r="H651" s="6" t="s">
        <v>46</v>
      </c>
      <c r="I651" s="32"/>
      <c r="J651" s="32"/>
      <c r="K651" s="32"/>
      <c r="L651" s="32"/>
      <c r="M651" s="32"/>
    </row>
    <row r="652" spans="1:13" x14ac:dyDescent="0.25">
      <c r="A652" s="33" t="s">
        <v>727</v>
      </c>
      <c r="B652" s="6" t="s">
        <v>1521</v>
      </c>
      <c r="C652" s="23" t="s">
        <v>942</v>
      </c>
      <c r="D652" s="23" t="s">
        <v>601</v>
      </c>
      <c r="E652" s="23" t="s">
        <v>943</v>
      </c>
      <c r="F652" s="24" t="s">
        <v>1522</v>
      </c>
      <c r="G652" s="6" t="s">
        <v>45</v>
      </c>
      <c r="H652" s="6" t="s">
        <v>46</v>
      </c>
      <c r="I652" s="35"/>
      <c r="J652" s="35"/>
      <c r="K652" s="35"/>
      <c r="L652" s="35"/>
      <c r="M652" s="35"/>
    </row>
    <row r="653" spans="1:13" x14ac:dyDescent="0.25">
      <c r="A653" s="33" t="s">
        <v>727</v>
      </c>
      <c r="B653" s="6" t="s">
        <v>1523</v>
      </c>
      <c r="C653" s="23" t="s">
        <v>942</v>
      </c>
      <c r="D653" s="23" t="s">
        <v>601</v>
      </c>
      <c r="E653" s="23" t="s">
        <v>943</v>
      </c>
      <c r="F653" s="24" t="s">
        <v>1524</v>
      </c>
      <c r="G653" s="6" t="s">
        <v>45</v>
      </c>
      <c r="H653" s="6" t="s">
        <v>46</v>
      </c>
      <c r="I653" s="35"/>
      <c r="J653" s="35"/>
      <c r="K653" s="35"/>
      <c r="L653" s="35"/>
      <c r="M653" s="35"/>
    </row>
    <row r="654" spans="1:13" ht="29.25" customHeight="1" x14ac:dyDescent="0.25">
      <c r="A654" s="33" t="s">
        <v>727</v>
      </c>
      <c r="B654" s="6" t="s">
        <v>1525</v>
      </c>
      <c r="C654" s="23" t="s">
        <v>942</v>
      </c>
      <c r="D654" s="23" t="s">
        <v>968</v>
      </c>
      <c r="E654" s="23" t="s">
        <v>969</v>
      </c>
      <c r="F654" s="34" t="s">
        <v>1526</v>
      </c>
      <c r="G654" s="6" t="s">
        <v>45</v>
      </c>
      <c r="H654" s="6" t="s">
        <v>46</v>
      </c>
      <c r="I654" s="35"/>
      <c r="J654" s="35"/>
      <c r="K654" s="35"/>
      <c r="L654" s="35"/>
      <c r="M654" s="35"/>
    </row>
    <row r="655" spans="1:13" ht="27.6" x14ac:dyDescent="0.25">
      <c r="A655" s="33" t="s">
        <v>727</v>
      </c>
      <c r="B655" s="6" t="s">
        <v>1527</v>
      </c>
      <c r="C655" s="23" t="s">
        <v>942</v>
      </c>
      <c r="D655" s="23" t="s">
        <v>968</v>
      </c>
      <c r="E655" s="23" t="s">
        <v>969</v>
      </c>
      <c r="F655" s="34" t="s">
        <v>1528</v>
      </c>
      <c r="G655" s="6" t="s">
        <v>45</v>
      </c>
      <c r="H655" s="6" t="s">
        <v>46</v>
      </c>
      <c r="I655" s="35"/>
      <c r="J655" s="35"/>
      <c r="K655" s="35"/>
      <c r="L655" s="35"/>
      <c r="M655" s="35"/>
    </row>
    <row r="656" spans="1:13" ht="27.6" x14ac:dyDescent="0.25">
      <c r="A656" s="33" t="s">
        <v>727</v>
      </c>
      <c r="B656" s="6" t="s">
        <v>1529</v>
      </c>
      <c r="C656" s="23" t="s">
        <v>942</v>
      </c>
      <c r="D656" s="23" t="s">
        <v>968</v>
      </c>
      <c r="E656" s="23" t="s">
        <v>969</v>
      </c>
      <c r="F656" s="34" t="s">
        <v>1530</v>
      </c>
      <c r="G656" s="6" t="s">
        <v>45</v>
      </c>
      <c r="H656" s="6" t="s">
        <v>46</v>
      </c>
      <c r="I656" s="35"/>
      <c r="J656" s="35"/>
      <c r="K656" s="35"/>
      <c r="L656" s="35"/>
      <c r="M656" s="35"/>
    </row>
    <row r="657" spans="1:13" ht="27.6" x14ac:dyDescent="0.25">
      <c r="A657" s="33" t="s">
        <v>727</v>
      </c>
      <c r="B657" s="6" t="s">
        <v>1531</v>
      </c>
      <c r="C657" s="23" t="s">
        <v>942</v>
      </c>
      <c r="D657" s="23" t="s">
        <v>968</v>
      </c>
      <c r="E657" s="23" t="s">
        <v>969</v>
      </c>
      <c r="F657" s="24" t="s">
        <v>1532</v>
      </c>
      <c r="G657" s="6" t="s">
        <v>45</v>
      </c>
      <c r="H657" s="6" t="s">
        <v>46</v>
      </c>
      <c r="I657" s="35"/>
      <c r="J657" s="35"/>
      <c r="K657" s="35"/>
      <c r="L657" s="35"/>
      <c r="M657" s="35"/>
    </row>
    <row r="658" spans="1:13" ht="27.6" x14ac:dyDescent="0.25">
      <c r="A658" s="33" t="s">
        <v>727</v>
      </c>
      <c r="B658" s="6" t="s">
        <v>1533</v>
      </c>
      <c r="C658" s="23" t="s">
        <v>942</v>
      </c>
      <c r="D658" s="23" t="s">
        <v>968</v>
      </c>
      <c r="E658" s="23" t="s">
        <v>969</v>
      </c>
      <c r="F658" s="24" t="s">
        <v>1534</v>
      </c>
      <c r="G658" s="6" t="s">
        <v>45</v>
      </c>
      <c r="H658" s="6" t="s">
        <v>46</v>
      </c>
      <c r="I658" s="35"/>
      <c r="J658" s="35"/>
      <c r="K658" s="35"/>
      <c r="L658" s="35"/>
      <c r="M658" s="35"/>
    </row>
    <row r="659" spans="1:13" ht="27.6" x14ac:dyDescent="0.25">
      <c r="A659" s="33" t="s">
        <v>727</v>
      </c>
      <c r="B659" s="6" t="s">
        <v>1535</v>
      </c>
      <c r="C659" s="23" t="s">
        <v>942</v>
      </c>
      <c r="D659" s="23" t="s">
        <v>968</v>
      </c>
      <c r="E659" s="23" t="s">
        <v>969</v>
      </c>
      <c r="F659" s="24" t="s">
        <v>1536</v>
      </c>
      <c r="G659" s="6" t="s">
        <v>45</v>
      </c>
      <c r="H659" s="6" t="s">
        <v>46</v>
      </c>
      <c r="I659" s="35"/>
      <c r="J659" s="35"/>
      <c r="K659" s="35"/>
      <c r="L659" s="35"/>
      <c r="M659" s="35"/>
    </row>
    <row r="660" spans="1:13" ht="27.6" x14ac:dyDescent="0.25">
      <c r="A660" s="33" t="s">
        <v>727</v>
      </c>
      <c r="B660" s="6" t="s">
        <v>1537</v>
      </c>
      <c r="C660" s="23" t="s">
        <v>942</v>
      </c>
      <c r="D660" s="23" t="s">
        <v>968</v>
      </c>
      <c r="E660" s="23" t="s">
        <v>969</v>
      </c>
      <c r="F660" s="34" t="s">
        <v>1538</v>
      </c>
      <c r="G660" s="6" t="s">
        <v>45</v>
      </c>
      <c r="H660" s="6" t="s">
        <v>46</v>
      </c>
      <c r="I660" s="35"/>
      <c r="J660" s="35"/>
      <c r="K660" s="35"/>
      <c r="L660" s="35"/>
      <c r="M660" s="35"/>
    </row>
    <row r="661" spans="1:13" ht="27.6" x14ac:dyDescent="0.25">
      <c r="A661" s="33" t="s">
        <v>727</v>
      </c>
      <c r="B661" s="6" t="s">
        <v>1539</v>
      </c>
      <c r="C661" s="23" t="s">
        <v>942</v>
      </c>
      <c r="D661" s="23" t="s">
        <v>968</v>
      </c>
      <c r="E661" s="23" t="s">
        <v>969</v>
      </c>
      <c r="F661" s="24" t="s">
        <v>1540</v>
      </c>
      <c r="G661" s="6" t="s">
        <v>45</v>
      </c>
      <c r="H661" s="6" t="s">
        <v>46</v>
      </c>
      <c r="I661" s="35"/>
      <c r="J661" s="35"/>
      <c r="K661" s="35"/>
      <c r="L661" s="35"/>
      <c r="M661" s="35"/>
    </row>
    <row r="662" spans="1:13" ht="27.6" x14ac:dyDescent="0.25">
      <c r="A662" s="33" t="s">
        <v>727</v>
      </c>
      <c r="B662" s="6" t="s">
        <v>1541</v>
      </c>
      <c r="C662" s="23" t="s">
        <v>942</v>
      </c>
      <c r="D662" s="23" t="s">
        <v>968</v>
      </c>
      <c r="E662" s="23" t="s">
        <v>969</v>
      </c>
      <c r="F662" s="24" t="s">
        <v>1542</v>
      </c>
      <c r="G662" s="6" t="s">
        <v>45</v>
      </c>
      <c r="H662" s="6" t="s">
        <v>46</v>
      </c>
      <c r="I662" s="35"/>
      <c r="J662" s="35"/>
      <c r="K662" s="35"/>
      <c r="L662" s="35"/>
      <c r="M662" s="35"/>
    </row>
    <row r="663" spans="1:13" ht="27.6" x14ac:dyDescent="0.25">
      <c r="A663" s="33" t="s">
        <v>727</v>
      </c>
      <c r="B663" s="6" t="s">
        <v>1543</v>
      </c>
      <c r="C663" s="23" t="s">
        <v>942</v>
      </c>
      <c r="D663" s="23" t="s">
        <v>968</v>
      </c>
      <c r="E663" s="23" t="s">
        <v>969</v>
      </c>
      <c r="F663" s="24" t="s">
        <v>1544</v>
      </c>
      <c r="G663" s="6" t="s">
        <v>45</v>
      </c>
      <c r="H663" s="6" t="s">
        <v>46</v>
      </c>
      <c r="I663" s="35"/>
      <c r="J663" s="35"/>
      <c r="K663" s="35"/>
      <c r="L663" s="35"/>
      <c r="M663" s="35"/>
    </row>
    <row r="664" spans="1:13" ht="27.6" x14ac:dyDescent="0.25">
      <c r="A664" s="33" t="s">
        <v>727</v>
      </c>
      <c r="B664" s="6" t="s">
        <v>1545</v>
      </c>
      <c r="C664" s="23" t="s">
        <v>942</v>
      </c>
      <c r="D664" s="23" t="s">
        <v>968</v>
      </c>
      <c r="E664" s="23" t="s">
        <v>969</v>
      </c>
      <c r="F664" s="23" t="s">
        <v>1546</v>
      </c>
      <c r="G664" s="6" t="s">
        <v>45</v>
      </c>
      <c r="H664" s="6" t="s">
        <v>46</v>
      </c>
      <c r="I664" s="35"/>
      <c r="J664" s="35"/>
      <c r="K664" s="35"/>
      <c r="L664" s="35"/>
      <c r="M664" s="35"/>
    </row>
    <row r="665" spans="1:13" ht="27.6" x14ac:dyDescent="0.25">
      <c r="A665" s="33" t="s">
        <v>727</v>
      </c>
      <c r="B665" s="6" t="s">
        <v>1547</v>
      </c>
      <c r="C665" s="23" t="s">
        <v>942</v>
      </c>
      <c r="D665" s="23" t="s">
        <v>968</v>
      </c>
      <c r="E665" s="23" t="s">
        <v>969</v>
      </c>
      <c r="F665" s="23" t="s">
        <v>1548</v>
      </c>
      <c r="G665" s="6" t="s">
        <v>45</v>
      </c>
      <c r="H665" s="6" t="s">
        <v>46</v>
      </c>
      <c r="I665" s="35"/>
      <c r="J665" s="35"/>
      <c r="K665" s="35"/>
      <c r="L665" s="35"/>
      <c r="M665" s="35"/>
    </row>
    <row r="666" spans="1:13" ht="27.6" x14ac:dyDescent="0.25">
      <c r="A666" s="33" t="s">
        <v>727</v>
      </c>
      <c r="B666" s="6" t="s">
        <v>1549</v>
      </c>
      <c r="C666" s="23" t="s">
        <v>942</v>
      </c>
      <c r="D666" s="23" t="s">
        <v>968</v>
      </c>
      <c r="E666" s="23" t="s">
        <v>969</v>
      </c>
      <c r="F666" s="24" t="s">
        <v>1550</v>
      </c>
      <c r="G666" s="6" t="s">
        <v>45</v>
      </c>
      <c r="H666" s="6" t="s">
        <v>46</v>
      </c>
      <c r="I666" s="35"/>
      <c r="J666" s="35"/>
      <c r="K666" s="35"/>
      <c r="L666" s="35"/>
      <c r="M666" s="35"/>
    </row>
    <row r="667" spans="1:13" ht="27.6" x14ac:dyDescent="0.25">
      <c r="A667" s="33" t="s">
        <v>727</v>
      </c>
      <c r="B667" s="6" t="s">
        <v>1551</v>
      </c>
      <c r="C667" s="23" t="s">
        <v>942</v>
      </c>
      <c r="D667" s="23" t="s">
        <v>1552</v>
      </c>
      <c r="E667" s="23" t="s">
        <v>1553</v>
      </c>
      <c r="F667" s="24" t="s">
        <v>1554</v>
      </c>
      <c r="G667" s="6" t="s">
        <v>45</v>
      </c>
      <c r="H667" s="6" t="s">
        <v>46</v>
      </c>
      <c r="I667" s="35"/>
      <c r="J667" s="35"/>
      <c r="K667" s="35"/>
      <c r="L667" s="35"/>
      <c r="M667" s="35"/>
    </row>
    <row r="668" spans="1:13" ht="27.6" x14ac:dyDescent="0.25">
      <c r="A668" s="33" t="s">
        <v>727</v>
      </c>
      <c r="B668" s="6" t="s">
        <v>1555</v>
      </c>
      <c r="C668" s="23" t="s">
        <v>942</v>
      </c>
      <c r="D668" s="23" t="s">
        <v>1552</v>
      </c>
      <c r="E668" s="23" t="s">
        <v>1553</v>
      </c>
      <c r="F668" s="24" t="s">
        <v>1556</v>
      </c>
      <c r="G668" s="6" t="s">
        <v>45</v>
      </c>
      <c r="H668" s="6" t="s">
        <v>46</v>
      </c>
      <c r="I668" s="35"/>
      <c r="J668" s="35"/>
      <c r="K668" s="35"/>
      <c r="L668" s="35"/>
      <c r="M668" s="35"/>
    </row>
    <row r="669" spans="1:13" ht="27.6" x14ac:dyDescent="0.25">
      <c r="A669" s="33" t="s">
        <v>727</v>
      </c>
      <c r="B669" s="6" t="s">
        <v>1557</v>
      </c>
      <c r="C669" s="23" t="s">
        <v>942</v>
      </c>
      <c r="D669" s="23" t="s">
        <v>1552</v>
      </c>
      <c r="E669" s="23" t="s">
        <v>1553</v>
      </c>
      <c r="F669" s="24" t="s">
        <v>1558</v>
      </c>
      <c r="G669" s="6" t="s">
        <v>45</v>
      </c>
      <c r="H669" s="6" t="s">
        <v>46</v>
      </c>
      <c r="I669" s="35"/>
      <c r="J669" s="35"/>
      <c r="K669" s="35"/>
      <c r="L669" s="35"/>
      <c r="M669" s="35"/>
    </row>
    <row r="670" spans="1:13" ht="27.6" x14ac:dyDescent="0.25">
      <c r="A670" s="33" t="s">
        <v>727</v>
      </c>
      <c r="B670" s="6" t="s">
        <v>1559</v>
      </c>
      <c r="C670" s="23" t="s">
        <v>942</v>
      </c>
      <c r="D670" s="23" t="s">
        <v>1552</v>
      </c>
      <c r="E670" s="23" t="s">
        <v>1553</v>
      </c>
      <c r="F670" s="24" t="s">
        <v>1560</v>
      </c>
      <c r="G670" s="6" t="s">
        <v>45</v>
      </c>
      <c r="H670" s="6" t="s">
        <v>46</v>
      </c>
      <c r="I670" s="35"/>
      <c r="J670" s="35"/>
      <c r="K670" s="35"/>
      <c r="L670" s="35"/>
      <c r="M670" s="35"/>
    </row>
    <row r="671" spans="1:13" ht="27.6" x14ac:dyDescent="0.25">
      <c r="A671" s="33" t="s">
        <v>727</v>
      </c>
      <c r="B671" s="6" t="s">
        <v>1561</v>
      </c>
      <c r="C671" s="23" t="s">
        <v>942</v>
      </c>
      <c r="D671" s="23" t="s">
        <v>1552</v>
      </c>
      <c r="E671" s="23" t="s">
        <v>1553</v>
      </c>
      <c r="F671" s="24" t="s">
        <v>1562</v>
      </c>
      <c r="G671" s="6" t="s">
        <v>45</v>
      </c>
      <c r="H671" s="6" t="s">
        <v>46</v>
      </c>
      <c r="I671" s="35"/>
      <c r="J671" s="35"/>
      <c r="K671" s="35"/>
      <c r="L671" s="35"/>
      <c r="M671" s="35"/>
    </row>
    <row r="672" spans="1:13" x14ac:dyDescent="0.25">
      <c r="A672" s="33" t="s">
        <v>727</v>
      </c>
      <c r="B672" s="6" t="s">
        <v>1563</v>
      </c>
      <c r="C672" s="23" t="s">
        <v>942</v>
      </c>
      <c r="D672" s="23" t="s">
        <v>975</v>
      </c>
      <c r="E672" s="23" t="s">
        <v>976</v>
      </c>
      <c r="F672" s="23" t="s">
        <v>1564</v>
      </c>
      <c r="G672" s="6" t="s">
        <v>45</v>
      </c>
      <c r="H672" s="6" t="s">
        <v>46</v>
      </c>
      <c r="I672" s="35"/>
      <c r="J672" s="35"/>
      <c r="K672" s="35"/>
      <c r="L672" s="35"/>
      <c r="M672" s="35"/>
    </row>
    <row r="673" spans="1:13" s="3" customFormat="1" ht="27.6" x14ac:dyDescent="0.25">
      <c r="A673" s="33" t="s">
        <v>727</v>
      </c>
      <c r="B673" s="6" t="s">
        <v>1565</v>
      </c>
      <c r="C673" s="23" t="s">
        <v>942</v>
      </c>
      <c r="D673" s="23" t="s">
        <v>975</v>
      </c>
      <c r="E673" s="23" t="s">
        <v>976</v>
      </c>
      <c r="F673" s="23" t="s">
        <v>1566</v>
      </c>
      <c r="G673" s="6" t="s">
        <v>45</v>
      </c>
      <c r="H673" s="77" t="s">
        <v>46</v>
      </c>
      <c r="I673" s="32"/>
      <c r="J673" s="32"/>
      <c r="K673" s="32"/>
      <c r="L673" s="32"/>
      <c r="M673" s="32"/>
    </row>
    <row r="674" spans="1:13" s="3" customFormat="1" ht="41.4" x14ac:dyDescent="0.25">
      <c r="A674" s="33" t="s">
        <v>727</v>
      </c>
      <c r="B674" s="6" t="s">
        <v>1567</v>
      </c>
      <c r="C674" s="23" t="s">
        <v>1006</v>
      </c>
      <c r="D674" s="23" t="s">
        <v>53</v>
      </c>
      <c r="E674" s="23" t="s">
        <v>634</v>
      </c>
      <c r="F674" s="23" t="s">
        <v>1568</v>
      </c>
      <c r="G674" s="64" t="s">
        <v>101</v>
      </c>
      <c r="H674" s="84" t="s">
        <v>57</v>
      </c>
      <c r="I674" s="73"/>
      <c r="J674" s="32"/>
      <c r="K674" s="32"/>
      <c r="L674" s="32"/>
      <c r="M674" s="32"/>
    </row>
    <row r="675" spans="1:13" s="3" customFormat="1" ht="41.4" x14ac:dyDescent="0.25">
      <c r="A675" s="33" t="s">
        <v>727</v>
      </c>
      <c r="B675" s="6" t="s">
        <v>1569</v>
      </c>
      <c r="C675" s="23" t="s">
        <v>1006</v>
      </c>
      <c r="D675" s="23" t="s">
        <v>1570</v>
      </c>
      <c r="E675" s="23" t="s">
        <v>1571</v>
      </c>
      <c r="F675" s="23" t="s">
        <v>1572</v>
      </c>
      <c r="G675" s="64" t="s">
        <v>56</v>
      </c>
      <c r="H675" s="84" t="s">
        <v>57</v>
      </c>
      <c r="I675" s="73"/>
      <c r="J675" s="32"/>
      <c r="K675" s="32"/>
      <c r="L675" s="32"/>
      <c r="M675" s="32"/>
    </row>
    <row r="676" spans="1:13" s="3" customFormat="1" ht="41.4" x14ac:dyDescent="0.25">
      <c r="A676" s="33" t="s">
        <v>727</v>
      </c>
      <c r="B676" s="6" t="s">
        <v>1573</v>
      </c>
      <c r="C676" s="23" t="s">
        <v>1006</v>
      </c>
      <c r="D676" s="23" t="s">
        <v>683</v>
      </c>
      <c r="E676" s="23" t="s">
        <v>1034</v>
      </c>
      <c r="F676" s="23" t="s">
        <v>1574</v>
      </c>
      <c r="G676" s="6" t="s">
        <v>51</v>
      </c>
      <c r="H676" s="66" t="s">
        <v>46</v>
      </c>
      <c r="I676" s="32"/>
      <c r="J676" s="32"/>
      <c r="K676" s="32"/>
      <c r="L676" s="32"/>
      <c r="M676" s="32"/>
    </row>
    <row r="677" spans="1:13" s="3" customFormat="1" ht="41.4" x14ac:dyDescent="0.25">
      <c r="A677" s="33" t="s">
        <v>727</v>
      </c>
      <c r="B677" s="6" t="s">
        <v>1575</v>
      </c>
      <c r="C677" s="23" t="s">
        <v>1006</v>
      </c>
      <c r="D677" s="23" t="s">
        <v>1075</v>
      </c>
      <c r="E677" s="23" t="s">
        <v>1076</v>
      </c>
      <c r="F677" s="34" t="s">
        <v>1576</v>
      </c>
      <c r="G677" s="6" t="s">
        <v>51</v>
      </c>
      <c r="H677" s="77" t="s">
        <v>46</v>
      </c>
      <c r="I677" s="32"/>
      <c r="J677" s="32"/>
      <c r="K677" s="32"/>
      <c r="L677" s="32"/>
      <c r="M677" s="32"/>
    </row>
    <row r="678" spans="1:13" s="3" customFormat="1" ht="41.4" x14ac:dyDescent="0.25">
      <c r="A678" s="33" t="s">
        <v>727</v>
      </c>
      <c r="B678" s="6" t="s">
        <v>1577</v>
      </c>
      <c r="C678" s="23" t="s">
        <v>1006</v>
      </c>
      <c r="D678" s="23" t="s">
        <v>1007</v>
      </c>
      <c r="E678" s="23" t="s">
        <v>1578</v>
      </c>
      <c r="F678" s="23" t="s">
        <v>1579</v>
      </c>
      <c r="G678" s="64" t="s">
        <v>56</v>
      </c>
      <c r="H678" s="84" t="s">
        <v>57</v>
      </c>
      <c r="I678" s="73"/>
      <c r="J678" s="32"/>
      <c r="K678" s="32"/>
      <c r="L678" s="32"/>
      <c r="M678" s="32"/>
    </row>
    <row r="679" spans="1:13" s="3" customFormat="1" x14ac:dyDescent="0.25">
      <c r="A679" s="33" t="s">
        <v>727</v>
      </c>
      <c r="B679" s="6" t="s">
        <v>1580</v>
      </c>
      <c r="C679" s="23" t="s">
        <v>1091</v>
      </c>
      <c r="D679" s="23" t="s">
        <v>1092</v>
      </c>
      <c r="E679" s="23" t="s">
        <v>1096</v>
      </c>
      <c r="F679" s="23" t="s">
        <v>1581</v>
      </c>
      <c r="G679" s="23" t="s">
        <v>45</v>
      </c>
      <c r="H679" s="83" t="s">
        <v>46</v>
      </c>
      <c r="I679" s="32"/>
      <c r="J679" s="32"/>
      <c r="K679" s="32"/>
      <c r="L679" s="32"/>
      <c r="M679" s="32"/>
    </row>
    <row r="680" spans="1:13" s="3" customFormat="1" x14ac:dyDescent="0.25">
      <c r="A680" s="33" t="s">
        <v>727</v>
      </c>
      <c r="B680" s="6" t="s">
        <v>1582</v>
      </c>
      <c r="C680" s="23" t="s">
        <v>1091</v>
      </c>
      <c r="D680" s="23" t="s">
        <v>1092</v>
      </c>
      <c r="E680" s="23" t="s">
        <v>1096</v>
      </c>
      <c r="F680" s="23" t="s">
        <v>1583</v>
      </c>
      <c r="G680" s="23" t="s">
        <v>45</v>
      </c>
      <c r="H680" s="23" t="s">
        <v>46</v>
      </c>
      <c r="I680" s="32"/>
      <c r="J680" s="32"/>
      <c r="K680" s="32"/>
      <c r="L680" s="32"/>
      <c r="M680" s="32"/>
    </row>
    <row r="681" spans="1:13" s="3" customFormat="1" ht="27.6" x14ac:dyDescent="0.25">
      <c r="A681" s="33" t="s">
        <v>727</v>
      </c>
      <c r="B681" s="6" t="s">
        <v>1584</v>
      </c>
      <c r="C681" s="23" t="s">
        <v>1091</v>
      </c>
      <c r="D681" s="23" t="s">
        <v>1092</v>
      </c>
      <c r="E681" s="23" t="s">
        <v>1140</v>
      </c>
      <c r="F681" s="24" t="s">
        <v>1585</v>
      </c>
      <c r="G681" s="23" t="s">
        <v>45</v>
      </c>
      <c r="H681" s="23" t="s">
        <v>46</v>
      </c>
      <c r="I681" s="32"/>
      <c r="J681" s="32"/>
      <c r="K681" s="32"/>
      <c r="L681" s="32"/>
      <c r="M681" s="32"/>
    </row>
    <row r="682" spans="1:13" s="3" customFormat="1" ht="41.4" x14ac:dyDescent="0.25">
      <c r="A682" s="33" t="s">
        <v>727</v>
      </c>
      <c r="B682" s="6" t="s">
        <v>1586</v>
      </c>
      <c r="C682" s="23" t="s">
        <v>1091</v>
      </c>
      <c r="D682" s="23" t="s">
        <v>1128</v>
      </c>
      <c r="E682" s="23" t="s">
        <v>1096</v>
      </c>
      <c r="F682" s="23" t="s">
        <v>1587</v>
      </c>
      <c r="G682" s="23" t="s">
        <v>45</v>
      </c>
      <c r="H682" s="23" t="s">
        <v>46</v>
      </c>
      <c r="I682" s="32"/>
      <c r="J682" s="32"/>
      <c r="K682" s="32"/>
      <c r="L682" s="32"/>
      <c r="M682" s="32"/>
    </row>
    <row r="683" spans="1:13" s="3" customFormat="1" x14ac:dyDescent="0.25">
      <c r="A683" s="33" t="s">
        <v>727</v>
      </c>
      <c r="B683" s="6" t="s">
        <v>1588</v>
      </c>
      <c r="C683" s="23" t="s">
        <v>1091</v>
      </c>
      <c r="D683" s="23" t="s">
        <v>1128</v>
      </c>
      <c r="E683" s="23" t="s">
        <v>1096</v>
      </c>
      <c r="F683" s="34" t="s">
        <v>1589</v>
      </c>
      <c r="G683" s="23" t="s">
        <v>45</v>
      </c>
      <c r="H683" s="23" t="s">
        <v>46</v>
      </c>
      <c r="I683" s="32"/>
      <c r="J683" s="32"/>
      <c r="K683" s="32"/>
      <c r="L683" s="32"/>
      <c r="M683" s="32"/>
    </row>
    <row r="684" spans="1:13" s="3" customFormat="1" x14ac:dyDescent="0.25">
      <c r="A684" s="33" t="s">
        <v>727</v>
      </c>
      <c r="B684" s="6" t="s">
        <v>1590</v>
      </c>
      <c r="C684" s="23" t="s">
        <v>1091</v>
      </c>
      <c r="D684" s="23" t="s">
        <v>1128</v>
      </c>
      <c r="E684" s="23" t="s">
        <v>54</v>
      </c>
      <c r="F684" s="23" t="s">
        <v>1120</v>
      </c>
      <c r="G684" s="23" t="s">
        <v>45</v>
      </c>
      <c r="H684" s="23" t="s">
        <v>46</v>
      </c>
      <c r="I684" s="32"/>
      <c r="J684" s="32"/>
      <c r="K684" s="32"/>
      <c r="L684" s="32"/>
      <c r="M684" s="32"/>
    </row>
    <row r="685" spans="1:13" s="3" customFormat="1" x14ac:dyDescent="0.25">
      <c r="A685" s="33" t="s">
        <v>727</v>
      </c>
      <c r="B685" s="6" t="s">
        <v>1591</v>
      </c>
      <c r="C685" s="23" t="s">
        <v>1091</v>
      </c>
      <c r="D685" s="23" t="s">
        <v>1138</v>
      </c>
      <c r="E685" s="23" t="s">
        <v>1140</v>
      </c>
      <c r="F685" s="23" t="s">
        <v>1592</v>
      </c>
      <c r="G685" s="23" t="s">
        <v>45</v>
      </c>
      <c r="H685" s="23" t="s">
        <v>46</v>
      </c>
      <c r="I685" s="32"/>
      <c r="J685" s="32"/>
      <c r="K685" s="32"/>
      <c r="L685" s="32"/>
      <c r="M685" s="32"/>
    </row>
    <row r="686" spans="1:13" s="3" customFormat="1" ht="27.6" x14ac:dyDescent="0.25">
      <c r="A686" s="33" t="s">
        <v>727</v>
      </c>
      <c r="B686" s="6" t="s">
        <v>1593</v>
      </c>
      <c r="C686" s="23" t="s">
        <v>1091</v>
      </c>
      <c r="D686" s="23" t="s">
        <v>1138</v>
      </c>
      <c r="E686" s="23" t="s">
        <v>54</v>
      </c>
      <c r="F686" s="23" t="s">
        <v>1594</v>
      </c>
      <c r="G686" s="23" t="s">
        <v>45</v>
      </c>
      <c r="H686" s="23" t="s">
        <v>46</v>
      </c>
      <c r="I686" s="32"/>
      <c r="J686" s="32"/>
      <c r="K686" s="32"/>
      <c r="L686" s="32"/>
      <c r="M686" s="32"/>
    </row>
    <row r="687" spans="1:13" s="3" customFormat="1" ht="27.6" x14ac:dyDescent="0.25">
      <c r="A687" s="33" t="s">
        <v>727</v>
      </c>
      <c r="B687" s="6" t="s">
        <v>1595</v>
      </c>
      <c r="C687" s="23" t="s">
        <v>1091</v>
      </c>
      <c r="D687" s="23" t="s">
        <v>1138</v>
      </c>
      <c r="E687" s="23" t="s">
        <v>776</v>
      </c>
      <c r="F687" s="23" t="s">
        <v>1596</v>
      </c>
      <c r="G687" s="23" t="s">
        <v>45</v>
      </c>
      <c r="H687" s="23" t="s">
        <v>46</v>
      </c>
      <c r="I687" s="32"/>
      <c r="J687" s="32"/>
      <c r="K687" s="32"/>
      <c r="L687" s="32"/>
      <c r="M687" s="32"/>
    </row>
    <row r="688" spans="1:13" s="3" customFormat="1" x14ac:dyDescent="0.25">
      <c r="A688" s="33" t="s">
        <v>727</v>
      </c>
      <c r="B688" s="6" t="s">
        <v>1597</v>
      </c>
      <c r="C688" s="23" t="s">
        <v>1091</v>
      </c>
      <c r="D688" s="23" t="s">
        <v>1138</v>
      </c>
      <c r="E688" s="23" t="s">
        <v>151</v>
      </c>
      <c r="F688" s="23" t="s">
        <v>1598</v>
      </c>
      <c r="G688" s="23" t="s">
        <v>45</v>
      </c>
      <c r="H688" s="23" t="s">
        <v>46</v>
      </c>
      <c r="I688" s="32"/>
      <c r="J688" s="32"/>
      <c r="K688" s="32"/>
      <c r="L688" s="32"/>
      <c r="M688" s="32"/>
    </row>
    <row r="689" spans="1:13" s="3" customFormat="1" x14ac:dyDescent="0.25">
      <c r="A689" s="33" t="s">
        <v>727</v>
      </c>
      <c r="B689" s="6" t="s">
        <v>1599</v>
      </c>
      <c r="C689" s="23" t="s">
        <v>1091</v>
      </c>
      <c r="D689" s="23" t="s">
        <v>1138</v>
      </c>
      <c r="E689" s="23" t="s">
        <v>1140</v>
      </c>
      <c r="F689" s="23" t="s">
        <v>1600</v>
      </c>
      <c r="G689" s="23" t="s">
        <v>56</v>
      </c>
      <c r="H689" s="23" t="s">
        <v>46</v>
      </c>
      <c r="I689" s="32"/>
      <c r="J689" s="32"/>
      <c r="K689" s="32"/>
      <c r="L689" s="32"/>
      <c r="M689" s="32"/>
    </row>
    <row r="690" spans="1:13" s="3" customFormat="1" ht="41.4" x14ac:dyDescent="0.25">
      <c r="A690" s="33" t="s">
        <v>727</v>
      </c>
      <c r="B690" s="6" t="s">
        <v>1601</v>
      </c>
      <c r="C690" s="23" t="s">
        <v>1091</v>
      </c>
      <c r="D690" s="23" t="s">
        <v>1168</v>
      </c>
      <c r="E690" s="23" t="s">
        <v>1140</v>
      </c>
      <c r="F690" s="23" t="s">
        <v>1602</v>
      </c>
      <c r="G690" s="23" t="s">
        <v>45</v>
      </c>
      <c r="H690" s="23" t="s">
        <v>46</v>
      </c>
      <c r="I690" s="32"/>
      <c r="J690" s="32"/>
      <c r="K690" s="32"/>
      <c r="L690" s="32"/>
      <c r="M690" s="32"/>
    </row>
    <row r="691" spans="1:13" s="3" customFormat="1" ht="41.4" x14ac:dyDescent="0.25">
      <c r="A691" s="33" t="s">
        <v>727</v>
      </c>
      <c r="B691" s="6" t="s">
        <v>1603</v>
      </c>
      <c r="C691" s="23" t="s">
        <v>1091</v>
      </c>
      <c r="D691" s="23" t="s">
        <v>1168</v>
      </c>
      <c r="E691" s="23" t="s">
        <v>1140</v>
      </c>
      <c r="F691" s="23" t="s">
        <v>1604</v>
      </c>
      <c r="G691" s="23" t="s">
        <v>45</v>
      </c>
      <c r="H691" s="23" t="s">
        <v>46</v>
      </c>
      <c r="I691" s="32"/>
      <c r="J691" s="32"/>
      <c r="K691" s="32"/>
      <c r="L691" s="32"/>
      <c r="M691" s="32"/>
    </row>
    <row r="692" spans="1:13" s="3" customFormat="1" ht="41.4" x14ac:dyDescent="0.25">
      <c r="A692" s="33" t="s">
        <v>727</v>
      </c>
      <c r="B692" s="6" t="s">
        <v>1605</v>
      </c>
      <c r="C692" s="23" t="s">
        <v>1091</v>
      </c>
      <c r="D692" s="23" t="s">
        <v>1168</v>
      </c>
      <c r="E692" s="23" t="s">
        <v>54</v>
      </c>
      <c r="F692" s="23" t="s">
        <v>1606</v>
      </c>
      <c r="G692" s="23" t="s">
        <v>45</v>
      </c>
      <c r="H692" s="23" t="s">
        <v>46</v>
      </c>
      <c r="I692" s="32"/>
      <c r="J692" s="32"/>
      <c r="K692" s="32"/>
      <c r="L692" s="32"/>
      <c r="M692" s="32"/>
    </row>
    <row r="693" spans="1:13" s="3" customFormat="1" ht="41.4" x14ac:dyDescent="0.25">
      <c r="A693" s="33" t="s">
        <v>727</v>
      </c>
      <c r="B693" s="6" t="s">
        <v>1607</v>
      </c>
      <c r="C693" s="23" t="s">
        <v>1091</v>
      </c>
      <c r="D693" s="23" t="s">
        <v>1168</v>
      </c>
      <c r="E693" s="23" t="s">
        <v>1140</v>
      </c>
      <c r="F693" s="23" t="s">
        <v>1608</v>
      </c>
      <c r="G693" s="23" t="s">
        <v>45</v>
      </c>
      <c r="H693" s="79" t="s">
        <v>46</v>
      </c>
      <c r="I693" s="32"/>
      <c r="J693" s="32"/>
      <c r="K693" s="32"/>
      <c r="L693" s="32"/>
      <c r="M693" s="32"/>
    </row>
    <row r="694" spans="1:13" s="3" customFormat="1" ht="27.6" x14ac:dyDescent="0.25">
      <c r="A694" s="33" t="s">
        <v>727</v>
      </c>
      <c r="B694" s="6" t="s">
        <v>1609</v>
      </c>
      <c r="C694" s="23" t="s">
        <v>1091</v>
      </c>
      <c r="D694" s="23" t="s">
        <v>1203</v>
      </c>
      <c r="E694" s="23" t="s">
        <v>1140</v>
      </c>
      <c r="F694" s="23" t="s">
        <v>1610</v>
      </c>
      <c r="G694" s="65" t="s">
        <v>56</v>
      </c>
      <c r="H694" s="84" t="s">
        <v>57</v>
      </c>
      <c r="I694" s="73"/>
      <c r="J694" s="32"/>
      <c r="K694" s="32"/>
      <c r="L694" s="32"/>
      <c r="M694" s="32"/>
    </row>
    <row r="695" spans="1:13" s="3" customFormat="1" ht="27.6" x14ac:dyDescent="0.25">
      <c r="A695" s="33" t="s">
        <v>727</v>
      </c>
      <c r="B695" s="6" t="s">
        <v>1611</v>
      </c>
      <c r="C695" s="23" t="s">
        <v>1091</v>
      </c>
      <c r="D695" s="23" t="s">
        <v>1203</v>
      </c>
      <c r="E695" s="23" t="s">
        <v>1140</v>
      </c>
      <c r="F695" s="23" t="s">
        <v>1612</v>
      </c>
      <c r="G695" s="23" t="s">
        <v>45</v>
      </c>
      <c r="H695" s="83" t="s">
        <v>46</v>
      </c>
      <c r="I695" s="32"/>
      <c r="J695" s="32"/>
      <c r="K695" s="32"/>
      <c r="L695" s="32"/>
      <c r="M695" s="32"/>
    </row>
    <row r="696" spans="1:13" s="3" customFormat="1" ht="27.6" x14ac:dyDescent="0.25">
      <c r="A696" s="33" t="s">
        <v>727</v>
      </c>
      <c r="B696" s="6" t="s">
        <v>1613</v>
      </c>
      <c r="C696" s="23" t="s">
        <v>1091</v>
      </c>
      <c r="D696" s="23" t="s">
        <v>1203</v>
      </c>
      <c r="E696" s="23" t="s">
        <v>1140</v>
      </c>
      <c r="F696" s="34" t="s">
        <v>1614</v>
      </c>
      <c r="G696" s="23" t="s">
        <v>45</v>
      </c>
      <c r="H696" s="23" t="s">
        <v>46</v>
      </c>
      <c r="I696" s="32"/>
      <c r="J696" s="32"/>
      <c r="K696" s="32"/>
      <c r="L696" s="32"/>
      <c r="M696" s="32"/>
    </row>
    <row r="697" spans="1:13" s="3" customFormat="1" ht="27.6" x14ac:dyDescent="0.25">
      <c r="A697" s="33" t="s">
        <v>727</v>
      </c>
      <c r="B697" s="6" t="s">
        <v>1615</v>
      </c>
      <c r="C697" s="23" t="s">
        <v>1091</v>
      </c>
      <c r="D697" s="23" t="s">
        <v>1203</v>
      </c>
      <c r="E697" s="23" t="s">
        <v>1140</v>
      </c>
      <c r="F697" s="23" t="s">
        <v>1616</v>
      </c>
      <c r="G697" s="23" t="s">
        <v>45</v>
      </c>
      <c r="H697" s="23" t="s">
        <v>46</v>
      </c>
      <c r="I697" s="32"/>
      <c r="J697" s="32"/>
      <c r="K697" s="32"/>
      <c r="L697" s="32"/>
      <c r="M697" s="32"/>
    </row>
    <row r="698" spans="1:13" s="3" customFormat="1" ht="27.6" x14ac:dyDescent="0.25">
      <c r="A698" s="33" t="s">
        <v>727</v>
      </c>
      <c r="B698" s="6" t="s">
        <v>1617</v>
      </c>
      <c r="C698" s="23" t="s">
        <v>1091</v>
      </c>
      <c r="D698" s="23" t="s">
        <v>1203</v>
      </c>
      <c r="E698" s="23" t="s">
        <v>776</v>
      </c>
      <c r="F698" s="34" t="s">
        <v>1618</v>
      </c>
      <c r="G698" s="23" t="s">
        <v>45</v>
      </c>
      <c r="H698" s="23" t="s">
        <v>46</v>
      </c>
      <c r="I698" s="32"/>
      <c r="J698" s="32"/>
      <c r="K698" s="32"/>
      <c r="L698" s="32"/>
      <c r="M698" s="32"/>
    </row>
    <row r="699" spans="1:13" s="3" customFormat="1" ht="27.6" x14ac:dyDescent="0.25">
      <c r="A699" s="33" t="s">
        <v>727</v>
      </c>
      <c r="B699" s="6" t="s">
        <v>1619</v>
      </c>
      <c r="C699" s="23" t="s">
        <v>1091</v>
      </c>
      <c r="D699" s="23" t="s">
        <v>1203</v>
      </c>
      <c r="E699" s="23" t="s">
        <v>54</v>
      </c>
      <c r="F699" s="23" t="s">
        <v>1620</v>
      </c>
      <c r="G699" s="23" t="s">
        <v>45</v>
      </c>
      <c r="H699" s="23" t="s">
        <v>46</v>
      </c>
      <c r="I699" s="67"/>
      <c r="J699" s="67"/>
      <c r="K699" s="67"/>
      <c r="L699" s="67"/>
      <c r="M699" s="67"/>
    </row>
    <row r="700" spans="1:13" ht="27.6" x14ac:dyDescent="0.25">
      <c r="A700" s="62" t="s">
        <v>727</v>
      </c>
      <c r="B700" s="66" t="s">
        <v>1621</v>
      </c>
      <c r="C700" s="23" t="s">
        <v>1266</v>
      </c>
      <c r="D700" s="23" t="s">
        <v>1267</v>
      </c>
      <c r="E700" s="23" t="s">
        <v>1286</v>
      </c>
      <c r="F700" s="23" t="s">
        <v>1622</v>
      </c>
      <c r="G700" s="6" t="s">
        <v>45</v>
      </c>
      <c r="H700" s="64" t="s">
        <v>46</v>
      </c>
      <c r="I700" s="2"/>
      <c r="J700" s="2"/>
      <c r="K700" s="2"/>
      <c r="L700" s="2"/>
      <c r="M700" s="2"/>
    </row>
    <row r="701" spans="1:13" ht="41.4" x14ac:dyDescent="0.25">
      <c r="A701" s="33" t="s">
        <v>727</v>
      </c>
      <c r="B701" s="6" t="s">
        <v>1623</v>
      </c>
      <c r="C701" s="23" t="s">
        <v>1266</v>
      </c>
      <c r="D701" s="23" t="s">
        <v>1329</v>
      </c>
      <c r="E701" s="23" t="s">
        <v>1330</v>
      </c>
      <c r="F701" s="34" t="s">
        <v>1624</v>
      </c>
      <c r="G701" s="6" t="s">
        <v>45</v>
      </c>
      <c r="H701" s="64" t="s">
        <v>46</v>
      </c>
      <c r="I701" s="2"/>
      <c r="J701" s="2"/>
      <c r="K701" s="2"/>
      <c r="L701" s="2"/>
      <c r="M701" s="2"/>
    </row>
    <row r="702" spans="1:13" ht="41.4" x14ac:dyDescent="0.25">
      <c r="A702" s="62" t="s">
        <v>727</v>
      </c>
      <c r="B702" s="66" t="s">
        <v>1625</v>
      </c>
      <c r="C702" s="23" t="s">
        <v>1266</v>
      </c>
      <c r="D702" s="23" t="s">
        <v>1329</v>
      </c>
      <c r="E702" s="23" t="s">
        <v>54</v>
      </c>
      <c r="F702" s="34" t="s">
        <v>1626</v>
      </c>
      <c r="G702" s="6" t="s">
        <v>45</v>
      </c>
      <c r="H702" s="64" t="s">
        <v>46</v>
      </c>
      <c r="I702" s="2"/>
      <c r="J702" s="2"/>
      <c r="K702" s="2"/>
      <c r="L702" s="2"/>
      <c r="M702" s="2"/>
    </row>
    <row r="703" spans="1:13" ht="41.4" x14ac:dyDescent="0.25">
      <c r="A703" s="33" t="s">
        <v>727</v>
      </c>
      <c r="B703" s="6" t="s">
        <v>1627</v>
      </c>
      <c r="C703" s="23" t="s">
        <v>1266</v>
      </c>
      <c r="D703" s="23" t="s">
        <v>1329</v>
      </c>
      <c r="E703" s="23" t="s">
        <v>1347</v>
      </c>
      <c r="F703" s="24" t="s">
        <v>1628</v>
      </c>
      <c r="G703" s="6" t="s">
        <v>45</v>
      </c>
      <c r="H703" s="64" t="s">
        <v>46</v>
      </c>
      <c r="I703" s="2"/>
      <c r="J703" s="2"/>
      <c r="K703" s="2"/>
      <c r="L703" s="2"/>
      <c r="M703" s="2"/>
    </row>
    <row r="704" spans="1:13" ht="41.4" x14ac:dyDescent="0.25">
      <c r="A704" s="62" t="s">
        <v>727</v>
      </c>
      <c r="B704" s="66" t="s">
        <v>1629</v>
      </c>
      <c r="C704" s="23" t="s">
        <v>1266</v>
      </c>
      <c r="D704" s="23" t="s">
        <v>1329</v>
      </c>
      <c r="E704" s="23" t="s">
        <v>1347</v>
      </c>
      <c r="F704" s="23" t="s">
        <v>1630</v>
      </c>
      <c r="G704" s="6" t="s">
        <v>45</v>
      </c>
      <c r="H704" s="64" t="s">
        <v>46</v>
      </c>
      <c r="I704" s="2"/>
      <c r="J704" s="2"/>
      <c r="K704" s="2"/>
      <c r="L704" s="2"/>
      <c r="M704" s="2"/>
    </row>
    <row r="705" spans="1:13" ht="41.4" x14ac:dyDescent="0.25">
      <c r="A705" s="33" t="s">
        <v>727</v>
      </c>
      <c r="B705" s="6" t="s">
        <v>1631</v>
      </c>
      <c r="C705" s="23" t="s">
        <v>1266</v>
      </c>
      <c r="D705" s="23" t="s">
        <v>1329</v>
      </c>
      <c r="E705" s="23" t="s">
        <v>1347</v>
      </c>
      <c r="F705" s="24" t="s">
        <v>1632</v>
      </c>
      <c r="G705" s="6" t="s">
        <v>45</v>
      </c>
      <c r="H705" s="64" t="s">
        <v>46</v>
      </c>
      <c r="I705" s="2"/>
      <c r="J705" s="2"/>
      <c r="K705" s="2"/>
      <c r="L705" s="2"/>
      <c r="M705" s="2"/>
    </row>
    <row r="706" spans="1:13" ht="41.4" x14ac:dyDescent="0.25">
      <c r="A706" s="62" t="s">
        <v>727</v>
      </c>
      <c r="B706" s="66" t="s">
        <v>1633</v>
      </c>
      <c r="C706" s="23" t="s">
        <v>1266</v>
      </c>
      <c r="D706" s="23" t="s">
        <v>1329</v>
      </c>
      <c r="E706" s="23" t="s">
        <v>1347</v>
      </c>
      <c r="F706" s="24" t="s">
        <v>1634</v>
      </c>
      <c r="G706" s="6" t="s">
        <v>45</v>
      </c>
      <c r="H706" s="64" t="s">
        <v>46</v>
      </c>
      <c r="I706" s="2"/>
      <c r="J706" s="2"/>
      <c r="K706" s="2"/>
      <c r="L706" s="2"/>
      <c r="M706" s="2"/>
    </row>
    <row r="707" spans="1:13" ht="41.4" x14ac:dyDescent="0.25">
      <c r="A707" s="33" t="s">
        <v>727</v>
      </c>
      <c r="B707" s="6" t="s">
        <v>1635</v>
      </c>
      <c r="C707" s="23" t="s">
        <v>1266</v>
      </c>
      <c r="D707" s="23" t="s">
        <v>1329</v>
      </c>
      <c r="E707" s="23" t="s">
        <v>1347</v>
      </c>
      <c r="F707" s="24" t="s">
        <v>1636</v>
      </c>
      <c r="G707" s="6" t="s">
        <v>45</v>
      </c>
      <c r="H707" s="64" t="s">
        <v>46</v>
      </c>
      <c r="I707" s="2"/>
      <c r="J707" s="2"/>
      <c r="K707" s="2"/>
      <c r="L707" s="2"/>
      <c r="M707" s="2"/>
    </row>
    <row r="708" spans="1:13" ht="41.4" x14ac:dyDescent="0.25">
      <c r="A708" s="62" t="s">
        <v>727</v>
      </c>
      <c r="B708" s="66" t="s">
        <v>1637</v>
      </c>
      <c r="C708" s="23" t="s">
        <v>1266</v>
      </c>
      <c r="D708" s="23" t="s">
        <v>1329</v>
      </c>
      <c r="E708" s="23" t="s">
        <v>1347</v>
      </c>
      <c r="F708" s="23" t="s">
        <v>1638</v>
      </c>
      <c r="G708" s="6" t="s">
        <v>45</v>
      </c>
      <c r="H708" s="64" t="s">
        <v>46</v>
      </c>
      <c r="I708" s="2"/>
      <c r="J708" s="2"/>
      <c r="K708" s="2"/>
      <c r="L708" s="2"/>
      <c r="M708" s="2"/>
    </row>
    <row r="709" spans="1:13" ht="41.4" x14ac:dyDescent="0.25">
      <c r="A709" s="33" t="s">
        <v>727</v>
      </c>
      <c r="B709" s="6" t="s">
        <v>1639</v>
      </c>
      <c r="C709" s="23" t="s">
        <v>1266</v>
      </c>
      <c r="D709" s="23" t="s">
        <v>1329</v>
      </c>
      <c r="E709" s="23" t="s">
        <v>1352</v>
      </c>
      <c r="F709" s="23" t="s">
        <v>1640</v>
      </c>
      <c r="G709" s="6" t="s">
        <v>45</v>
      </c>
      <c r="H709" s="64" t="s">
        <v>46</v>
      </c>
      <c r="I709" s="2"/>
      <c r="J709" s="2"/>
      <c r="K709" s="2"/>
      <c r="L709" s="2"/>
      <c r="M709" s="2"/>
    </row>
    <row r="710" spans="1:13" ht="41.4" x14ac:dyDescent="0.25">
      <c r="A710" s="62" t="s">
        <v>727</v>
      </c>
      <c r="B710" s="66" t="s">
        <v>1641</v>
      </c>
      <c r="C710" s="23" t="s">
        <v>1266</v>
      </c>
      <c r="D710" s="23" t="s">
        <v>1329</v>
      </c>
      <c r="E710" s="23" t="s">
        <v>1352</v>
      </c>
      <c r="F710" s="23" t="s">
        <v>1642</v>
      </c>
      <c r="G710" s="6" t="s">
        <v>45</v>
      </c>
      <c r="H710" s="64" t="s">
        <v>46</v>
      </c>
      <c r="I710" s="2"/>
      <c r="J710" s="2"/>
      <c r="K710" s="2"/>
      <c r="L710" s="2"/>
      <c r="M710" s="2"/>
    </row>
    <row r="711" spans="1:13" ht="27.6" x14ac:dyDescent="0.25">
      <c r="A711" s="33" t="s">
        <v>727</v>
      </c>
      <c r="B711" s="6" t="s">
        <v>1643</v>
      </c>
      <c r="C711" s="23" t="s">
        <v>1266</v>
      </c>
      <c r="D711" s="23" t="s">
        <v>1360</v>
      </c>
      <c r="E711" s="23" t="s">
        <v>1387</v>
      </c>
      <c r="F711" s="24" t="s">
        <v>1644</v>
      </c>
      <c r="G711" s="6" t="s">
        <v>45</v>
      </c>
      <c r="H711" s="64" t="s">
        <v>46</v>
      </c>
      <c r="I711" s="2"/>
      <c r="J711" s="2"/>
      <c r="K711" s="2"/>
      <c r="L711" s="2"/>
      <c r="M711" s="2"/>
    </row>
    <row r="712" spans="1:13" ht="27.6" x14ac:dyDescent="0.25">
      <c r="A712" s="62" t="s">
        <v>727</v>
      </c>
      <c r="B712" s="66" t="s">
        <v>1645</v>
      </c>
      <c r="C712" s="23" t="s">
        <v>1266</v>
      </c>
      <c r="D712" s="23" t="s">
        <v>1398</v>
      </c>
      <c r="E712" s="23" t="s">
        <v>1399</v>
      </c>
      <c r="F712" s="24" t="s">
        <v>1646</v>
      </c>
      <c r="G712" s="6" t="s">
        <v>45</v>
      </c>
      <c r="H712" s="64" t="s">
        <v>46</v>
      </c>
      <c r="I712" s="2"/>
      <c r="J712" s="2"/>
      <c r="K712" s="2"/>
      <c r="L712" s="2"/>
      <c r="M712" s="2"/>
    </row>
    <row r="713" spans="1:13" ht="27.6" x14ac:dyDescent="0.25">
      <c r="A713" s="33" t="s">
        <v>727</v>
      </c>
      <c r="B713" s="6" t="s">
        <v>1647</v>
      </c>
      <c r="C713" s="23" t="s">
        <v>1266</v>
      </c>
      <c r="D713" s="23" t="s">
        <v>1398</v>
      </c>
      <c r="E713" s="23" t="s">
        <v>1399</v>
      </c>
      <c r="F713" s="23" t="s">
        <v>1648</v>
      </c>
      <c r="G713" s="6" t="s">
        <v>45</v>
      </c>
      <c r="H713" s="64" t="s">
        <v>46</v>
      </c>
      <c r="I713" s="2"/>
      <c r="J713" s="2"/>
      <c r="K713" s="2"/>
      <c r="L713" s="2"/>
      <c r="M713" s="2"/>
    </row>
    <row r="714" spans="1:13" ht="27.6" x14ac:dyDescent="0.25">
      <c r="A714" s="62" t="s">
        <v>727</v>
      </c>
      <c r="B714" s="66" t="s">
        <v>1649</v>
      </c>
      <c r="C714" s="23" t="s">
        <v>1266</v>
      </c>
      <c r="D714" s="23" t="s">
        <v>1398</v>
      </c>
      <c r="E714" s="23" t="s">
        <v>1399</v>
      </c>
      <c r="F714" s="23" t="s">
        <v>1650</v>
      </c>
      <c r="G714" s="6" t="s">
        <v>45</v>
      </c>
      <c r="H714" s="64" t="s">
        <v>46</v>
      </c>
      <c r="I714" s="2"/>
      <c r="J714" s="2"/>
      <c r="K714" s="2"/>
      <c r="L714" s="2"/>
      <c r="M714" s="2"/>
    </row>
    <row r="715" spans="1:13" ht="27.6" x14ac:dyDescent="0.25">
      <c r="A715" s="33" t="s">
        <v>727</v>
      </c>
      <c r="B715" s="6" t="s">
        <v>1651</v>
      </c>
      <c r="C715" s="23" t="s">
        <v>1266</v>
      </c>
      <c r="D715" s="23" t="s">
        <v>1398</v>
      </c>
      <c r="E715" s="23" t="s">
        <v>1399</v>
      </c>
      <c r="F715" s="23" t="s">
        <v>1652</v>
      </c>
      <c r="G715" s="6" t="s">
        <v>45</v>
      </c>
      <c r="H715" s="64" t="s">
        <v>46</v>
      </c>
      <c r="I715" s="2"/>
      <c r="J715" s="2"/>
      <c r="K715" s="2"/>
      <c r="L715" s="2"/>
      <c r="M715" s="2"/>
    </row>
    <row r="716" spans="1:13" ht="27.6" x14ac:dyDescent="0.25">
      <c r="A716" s="62" t="s">
        <v>727</v>
      </c>
      <c r="B716" s="66" t="s">
        <v>1653</v>
      </c>
      <c r="C716" s="23" t="s">
        <v>1266</v>
      </c>
      <c r="D716" s="23" t="s">
        <v>1398</v>
      </c>
      <c r="E716" s="23" t="s">
        <v>1399</v>
      </c>
      <c r="F716" s="23" t="s">
        <v>1654</v>
      </c>
      <c r="G716" s="6" t="s">
        <v>45</v>
      </c>
      <c r="H716" s="64" t="s">
        <v>46</v>
      </c>
      <c r="I716" s="2"/>
      <c r="J716" s="2"/>
      <c r="K716" s="2"/>
      <c r="L716" s="2"/>
      <c r="M716" s="2"/>
    </row>
    <row r="717" spans="1:13" ht="27.6" x14ac:dyDescent="0.25">
      <c r="A717" s="33" t="s">
        <v>727</v>
      </c>
      <c r="B717" s="6" t="s">
        <v>1655</v>
      </c>
      <c r="C717" s="23" t="s">
        <v>1266</v>
      </c>
      <c r="D717" s="23" t="s">
        <v>1398</v>
      </c>
      <c r="E717" s="23" t="s">
        <v>1399</v>
      </c>
      <c r="F717" s="23" t="s">
        <v>1656</v>
      </c>
      <c r="G717" s="6" t="s">
        <v>45</v>
      </c>
      <c r="H717" s="64" t="s">
        <v>46</v>
      </c>
      <c r="I717" s="2"/>
      <c r="J717" s="2"/>
      <c r="K717" s="2"/>
      <c r="L717" s="2"/>
      <c r="M717" s="2"/>
    </row>
    <row r="718" spans="1:13" ht="27.6" x14ac:dyDescent="0.25">
      <c r="A718" s="62" t="s">
        <v>727</v>
      </c>
      <c r="B718" s="66" t="s">
        <v>1657</v>
      </c>
      <c r="C718" s="23" t="s">
        <v>1266</v>
      </c>
      <c r="D718" s="23" t="s">
        <v>1398</v>
      </c>
      <c r="E718" s="23" t="s">
        <v>1399</v>
      </c>
      <c r="F718" s="23" t="s">
        <v>1658</v>
      </c>
      <c r="G718" s="6" t="s">
        <v>45</v>
      </c>
      <c r="H718" s="64" t="s">
        <v>46</v>
      </c>
      <c r="I718" s="2"/>
      <c r="J718" s="2"/>
      <c r="K718" s="2"/>
      <c r="L718" s="2"/>
      <c r="M718" s="2"/>
    </row>
    <row r="719" spans="1:13" ht="27.6" x14ac:dyDescent="0.25">
      <c r="A719" s="33" t="s">
        <v>727</v>
      </c>
      <c r="B719" s="6" t="s">
        <v>1659</v>
      </c>
      <c r="C719" s="23" t="s">
        <v>1266</v>
      </c>
      <c r="D719" s="23" t="s">
        <v>1419</v>
      </c>
      <c r="E719" s="23" t="s">
        <v>1420</v>
      </c>
      <c r="F719" s="34" t="s">
        <v>1660</v>
      </c>
      <c r="G719" s="6" t="s">
        <v>45</v>
      </c>
      <c r="H719" s="64" t="s">
        <v>46</v>
      </c>
      <c r="I719" s="2"/>
      <c r="J719" s="2"/>
      <c r="K719" s="2"/>
      <c r="L719" s="2"/>
      <c r="M719" s="2"/>
    </row>
    <row r="720" spans="1:13" ht="27.6" x14ac:dyDescent="0.25">
      <c r="A720" s="62" t="s">
        <v>727</v>
      </c>
      <c r="B720" s="66" t="s">
        <v>1661</v>
      </c>
      <c r="C720" s="23" t="s">
        <v>1437</v>
      </c>
      <c r="D720" s="23" t="s">
        <v>1438</v>
      </c>
      <c r="E720" s="23" t="s">
        <v>1662</v>
      </c>
      <c r="F720" s="24" t="s">
        <v>1663</v>
      </c>
      <c r="G720" s="6" t="s">
        <v>45</v>
      </c>
      <c r="H720" s="64" t="s">
        <v>46</v>
      </c>
      <c r="I720" s="2"/>
      <c r="J720" s="2"/>
      <c r="K720" s="2"/>
      <c r="L720" s="2"/>
      <c r="M720" s="2"/>
    </row>
    <row r="721" spans="1:13" ht="27.6" x14ac:dyDescent="0.25">
      <c r="A721" s="33" t="s">
        <v>727</v>
      </c>
      <c r="B721" s="6" t="s">
        <v>1664</v>
      </c>
      <c r="C721" s="23" t="s">
        <v>1437</v>
      </c>
      <c r="D721" s="23" t="s">
        <v>1438</v>
      </c>
      <c r="E721" s="23" t="s">
        <v>1439</v>
      </c>
      <c r="F721" s="23" t="s">
        <v>1665</v>
      </c>
      <c r="G721" s="6" t="s">
        <v>45</v>
      </c>
      <c r="H721" s="64" t="s">
        <v>46</v>
      </c>
      <c r="I721" s="2"/>
      <c r="J721" s="2"/>
      <c r="K721" s="2"/>
      <c r="L721" s="2"/>
      <c r="M721" s="2"/>
    </row>
    <row r="722" spans="1:13" x14ac:dyDescent="0.25">
      <c r="A722" s="62" t="s">
        <v>727</v>
      </c>
      <c r="B722" s="66" t="s">
        <v>1666</v>
      </c>
      <c r="C722" s="23" t="s">
        <v>1437</v>
      </c>
      <c r="D722" s="23" t="s">
        <v>1438</v>
      </c>
      <c r="E722" s="23" t="s">
        <v>1439</v>
      </c>
      <c r="F722" s="24" t="s">
        <v>1667</v>
      </c>
      <c r="G722" s="6" t="s">
        <v>45</v>
      </c>
      <c r="H722" s="64" t="s">
        <v>46</v>
      </c>
      <c r="I722" s="2"/>
      <c r="J722" s="2"/>
      <c r="K722" s="2"/>
      <c r="L722" s="2"/>
      <c r="M722" s="2"/>
    </row>
    <row r="723" spans="1:13" ht="27.6" x14ac:dyDescent="0.25">
      <c r="A723" s="33" t="s">
        <v>727</v>
      </c>
      <c r="B723" s="6" t="s">
        <v>1668</v>
      </c>
      <c r="C723" s="23" t="s">
        <v>1437</v>
      </c>
      <c r="D723" s="23" t="s">
        <v>1438</v>
      </c>
      <c r="E723" s="23" t="s">
        <v>1439</v>
      </c>
      <c r="F723" s="23" t="s">
        <v>1669</v>
      </c>
      <c r="G723" s="6" t="s">
        <v>45</v>
      </c>
      <c r="H723" s="64" t="s">
        <v>46</v>
      </c>
      <c r="I723" s="2"/>
      <c r="J723" s="2"/>
      <c r="K723" s="2"/>
      <c r="L723" s="2"/>
      <c r="M723" s="2"/>
    </row>
    <row r="724" spans="1:13" ht="27.6" x14ac:dyDescent="0.25">
      <c r="A724" s="62" t="s">
        <v>727</v>
      </c>
      <c r="B724" s="66" t="s">
        <v>1670</v>
      </c>
      <c r="C724" s="23" t="s">
        <v>1437</v>
      </c>
      <c r="D724" s="23" t="s">
        <v>1438</v>
      </c>
      <c r="E724" s="23" t="s">
        <v>1439</v>
      </c>
      <c r="F724" s="24" t="s">
        <v>1671</v>
      </c>
      <c r="G724" s="6" t="s">
        <v>45</v>
      </c>
      <c r="H724" s="64" t="s">
        <v>46</v>
      </c>
      <c r="I724" s="2"/>
      <c r="J724" s="2"/>
      <c r="K724" s="2"/>
      <c r="L724" s="2"/>
      <c r="M724" s="2"/>
    </row>
    <row r="725" spans="1:13" ht="27.6" x14ac:dyDescent="0.25">
      <c r="A725" s="33" t="s">
        <v>727</v>
      </c>
      <c r="B725" s="6" t="s">
        <v>1672</v>
      </c>
      <c r="C725" s="23" t="s">
        <v>1437</v>
      </c>
      <c r="D725" s="23" t="s">
        <v>1438</v>
      </c>
      <c r="E725" s="23" t="s">
        <v>1439</v>
      </c>
      <c r="F725" s="24" t="s">
        <v>1673</v>
      </c>
      <c r="G725" s="6" t="s">
        <v>45</v>
      </c>
      <c r="H725" s="64" t="s">
        <v>46</v>
      </c>
      <c r="I725" s="2"/>
      <c r="J725" s="2"/>
      <c r="K725" s="2"/>
      <c r="L725" s="2"/>
      <c r="M725" s="2"/>
    </row>
    <row r="726" spans="1:13" ht="27.6" x14ac:dyDescent="0.25">
      <c r="A726" s="62" t="s">
        <v>727</v>
      </c>
      <c r="B726" s="66" t="s">
        <v>1674</v>
      </c>
      <c r="C726" s="23" t="s">
        <v>1437</v>
      </c>
      <c r="D726" s="23" t="s">
        <v>1438</v>
      </c>
      <c r="E726" s="23" t="s">
        <v>1439</v>
      </c>
      <c r="F726" s="24" t="s">
        <v>1675</v>
      </c>
      <c r="G726" s="6" t="s">
        <v>45</v>
      </c>
      <c r="H726" s="64" t="s">
        <v>46</v>
      </c>
      <c r="I726" s="2"/>
      <c r="J726" s="2"/>
      <c r="K726" s="2"/>
      <c r="L726" s="2"/>
      <c r="M726" s="2"/>
    </row>
    <row r="727" spans="1:13" ht="28.8" x14ac:dyDescent="0.25">
      <c r="A727" s="6" t="s">
        <v>546</v>
      </c>
      <c r="B727" s="61" t="s">
        <v>1676</v>
      </c>
      <c r="C727" s="23" t="s">
        <v>41</v>
      </c>
      <c r="D727" s="2" t="s">
        <v>1677</v>
      </c>
      <c r="E727" s="2" t="s">
        <v>943</v>
      </c>
      <c r="F727" s="2" t="s">
        <v>1678</v>
      </c>
      <c r="G727" s="6" t="s">
        <v>45</v>
      </c>
      <c r="H727" s="64" t="s">
        <v>46</v>
      </c>
      <c r="I727" s="2"/>
      <c r="J727" s="2"/>
      <c r="K727" s="2"/>
      <c r="L727" s="2"/>
      <c r="M727" s="2"/>
    </row>
    <row r="728" spans="1:13" ht="28.8" x14ac:dyDescent="0.3">
      <c r="A728" s="6" t="s">
        <v>546</v>
      </c>
      <c r="B728" s="2" t="s">
        <v>1679</v>
      </c>
      <c r="C728" s="23" t="s">
        <v>41</v>
      </c>
      <c r="D728" s="2" t="s">
        <v>1677</v>
      </c>
      <c r="E728" s="2" t="s">
        <v>1680</v>
      </c>
      <c r="F728" s="2" t="s">
        <v>1681</v>
      </c>
      <c r="G728" s="6" t="s">
        <v>45</v>
      </c>
      <c r="H728" s="64" t="s">
        <v>46</v>
      </c>
      <c r="I728" s="2"/>
      <c r="J728" s="2"/>
      <c r="K728" s="2"/>
      <c r="L728" s="2"/>
      <c r="M728" s="2"/>
    </row>
    <row r="729" spans="1:13" ht="28.8" x14ac:dyDescent="0.3">
      <c r="A729" s="6" t="s">
        <v>546</v>
      </c>
      <c r="B729" s="2" t="s">
        <v>1682</v>
      </c>
      <c r="C729" s="23" t="s">
        <v>41</v>
      </c>
      <c r="D729" s="2" t="s">
        <v>1677</v>
      </c>
      <c r="E729" s="2" t="s">
        <v>1683</v>
      </c>
      <c r="F729" s="2" t="s">
        <v>1684</v>
      </c>
      <c r="G729" s="6" t="s">
        <v>45</v>
      </c>
      <c r="H729" s="64" t="s">
        <v>46</v>
      </c>
      <c r="I729" s="2"/>
      <c r="J729" s="2"/>
      <c r="K729" s="2"/>
      <c r="L729" s="2"/>
      <c r="M729" s="2"/>
    </row>
    <row r="730" spans="1:13" ht="28.8" x14ac:dyDescent="0.3">
      <c r="A730" s="6" t="s">
        <v>546</v>
      </c>
      <c r="B730" s="2" t="s">
        <v>1685</v>
      </c>
      <c r="C730" s="23" t="s">
        <v>41</v>
      </c>
      <c r="D730" s="2" t="s">
        <v>1677</v>
      </c>
      <c r="E730" s="2" t="s">
        <v>1686</v>
      </c>
      <c r="F730" s="2" t="s">
        <v>1687</v>
      </c>
      <c r="G730" s="6" t="s">
        <v>45</v>
      </c>
      <c r="H730" s="64" t="s">
        <v>46</v>
      </c>
      <c r="I730" s="2"/>
      <c r="J730" s="2"/>
      <c r="K730" s="2"/>
      <c r="L730" s="2"/>
      <c r="M730" s="2"/>
    </row>
    <row r="731" spans="1:13" ht="28.8" x14ac:dyDescent="0.3">
      <c r="A731" s="6" t="s">
        <v>546</v>
      </c>
      <c r="B731" s="2" t="s">
        <v>1688</v>
      </c>
      <c r="C731" s="23" t="s">
        <v>41</v>
      </c>
      <c r="D731" s="2" t="s">
        <v>1677</v>
      </c>
      <c r="E731" s="2" t="s">
        <v>1689</v>
      </c>
      <c r="F731" s="2" t="s">
        <v>1690</v>
      </c>
      <c r="G731" s="6" t="s">
        <v>45</v>
      </c>
      <c r="H731" s="64" t="s">
        <v>46</v>
      </c>
      <c r="I731" s="2"/>
      <c r="J731" s="2"/>
      <c r="K731" s="2"/>
      <c r="L731" s="2"/>
      <c r="M731" s="2"/>
    </row>
    <row r="732" spans="1:13" ht="28.8" x14ac:dyDescent="0.3">
      <c r="A732" s="6" t="s">
        <v>546</v>
      </c>
      <c r="B732" s="2" t="s">
        <v>1691</v>
      </c>
      <c r="C732" s="23" t="s">
        <v>41</v>
      </c>
      <c r="D732" s="2" t="s">
        <v>1677</v>
      </c>
      <c r="E732" s="2" t="s">
        <v>1692</v>
      </c>
      <c r="F732" s="2" t="s">
        <v>1693</v>
      </c>
      <c r="G732" s="6" t="s">
        <v>45</v>
      </c>
      <c r="H732" s="64" t="s">
        <v>46</v>
      </c>
      <c r="I732" s="2"/>
      <c r="J732" s="2"/>
      <c r="K732" s="2"/>
      <c r="L732" s="2"/>
      <c r="M732" s="2"/>
    </row>
    <row r="733" spans="1:13" ht="28.8" x14ac:dyDescent="0.3">
      <c r="A733" s="6" t="s">
        <v>546</v>
      </c>
      <c r="B733" s="2" t="s">
        <v>1694</v>
      </c>
      <c r="C733" s="23" t="s">
        <v>41</v>
      </c>
      <c r="D733" s="2" t="s">
        <v>1677</v>
      </c>
      <c r="E733" s="2" t="s">
        <v>1695</v>
      </c>
      <c r="F733" s="2" t="s">
        <v>1696</v>
      </c>
      <c r="G733" s="6" t="s">
        <v>45</v>
      </c>
      <c r="H733" s="64" t="s">
        <v>46</v>
      </c>
      <c r="I733" s="2"/>
      <c r="J733" s="2"/>
      <c r="K733" s="2"/>
      <c r="L733" s="2"/>
      <c r="M733" s="2"/>
    </row>
    <row r="734" spans="1:13" x14ac:dyDescent="0.3">
      <c r="A734" s="6" t="s">
        <v>546</v>
      </c>
      <c r="B734" s="2" t="s">
        <v>1697</v>
      </c>
      <c r="C734" s="23" t="s">
        <v>41</v>
      </c>
      <c r="D734" s="2" t="s">
        <v>1677</v>
      </c>
      <c r="E734" s="2" t="s">
        <v>1698</v>
      </c>
      <c r="F734" s="2" t="s">
        <v>1699</v>
      </c>
      <c r="G734" s="6" t="s">
        <v>45</v>
      </c>
      <c r="H734" s="64" t="s">
        <v>46</v>
      </c>
      <c r="I734" s="2"/>
      <c r="J734" s="2"/>
      <c r="K734" s="2"/>
      <c r="L734" s="2"/>
      <c r="M734" s="2"/>
    </row>
    <row r="735" spans="1:13" ht="28.8" x14ac:dyDescent="0.3">
      <c r="A735" s="6" t="s">
        <v>546</v>
      </c>
      <c r="B735" s="2" t="s">
        <v>1700</v>
      </c>
      <c r="C735" s="23" t="s">
        <v>41</v>
      </c>
      <c r="D735" s="2" t="s">
        <v>1677</v>
      </c>
      <c r="E735" s="2" t="s">
        <v>1701</v>
      </c>
      <c r="F735" s="2" t="s">
        <v>1702</v>
      </c>
      <c r="G735" s="6" t="s">
        <v>45</v>
      </c>
      <c r="H735" s="64" t="s">
        <v>46</v>
      </c>
      <c r="I735" s="2"/>
      <c r="J735" s="2"/>
      <c r="K735" s="2"/>
      <c r="L735" s="2"/>
      <c r="M735" s="2"/>
    </row>
    <row r="736" spans="1:13" ht="28.8" x14ac:dyDescent="0.3">
      <c r="A736" s="6" t="s">
        <v>546</v>
      </c>
      <c r="B736" s="2" t="s">
        <v>1703</v>
      </c>
      <c r="C736" s="23" t="s">
        <v>41</v>
      </c>
      <c r="D736" s="2" t="s">
        <v>1677</v>
      </c>
      <c r="E736" s="2" t="s">
        <v>1701</v>
      </c>
      <c r="F736" s="2" t="s">
        <v>1704</v>
      </c>
      <c r="G736" s="6" t="s">
        <v>45</v>
      </c>
      <c r="H736" s="2" t="s">
        <v>1705</v>
      </c>
      <c r="I736" s="2"/>
      <c r="J736" s="2"/>
      <c r="K736" s="2"/>
      <c r="L736" s="2"/>
      <c r="M736" s="2"/>
    </row>
    <row r="737" spans="1:13" ht="28.8" x14ac:dyDescent="0.3">
      <c r="A737" s="6" t="s">
        <v>546</v>
      </c>
      <c r="B737" s="2" t="s">
        <v>1706</v>
      </c>
      <c r="C737" s="23" t="s">
        <v>41</v>
      </c>
      <c r="D737" s="2" t="s">
        <v>1707</v>
      </c>
      <c r="E737" s="2" t="s">
        <v>49</v>
      </c>
      <c r="F737" s="2" t="s">
        <v>1708</v>
      </c>
      <c r="G737" s="6" t="s">
        <v>45</v>
      </c>
      <c r="H737" s="2" t="s">
        <v>1705</v>
      </c>
      <c r="I737" s="2"/>
      <c r="J737" s="2"/>
      <c r="K737" s="2"/>
      <c r="L737" s="2"/>
      <c r="M737" s="2"/>
    </row>
    <row r="738" spans="1:13" ht="44.25" customHeight="1" x14ac:dyDescent="0.3">
      <c r="A738" s="6" t="s">
        <v>546</v>
      </c>
      <c r="B738" s="2" t="s">
        <v>1709</v>
      </c>
      <c r="C738" s="23" t="s">
        <v>41</v>
      </c>
      <c r="D738" s="2" t="s">
        <v>1707</v>
      </c>
      <c r="E738" s="2" t="s">
        <v>49</v>
      </c>
      <c r="F738" s="70" t="s">
        <v>1710</v>
      </c>
      <c r="G738" s="6" t="s">
        <v>45</v>
      </c>
      <c r="H738" s="2" t="s">
        <v>1705</v>
      </c>
      <c r="I738" s="2"/>
      <c r="J738" s="2"/>
      <c r="K738" s="2"/>
      <c r="L738" s="2"/>
      <c r="M738" s="2"/>
    </row>
    <row r="739" spans="1:13" x14ac:dyDescent="0.3">
      <c r="C739" s="23"/>
    </row>
  </sheetData>
  <protectedRanges>
    <protectedRange sqref="I2" name="Range2_4_1"/>
  </protectedRanges>
  <autoFilter ref="A2:H738" xr:uid="{D5F406B1-A690-439D-B1B8-0119C52EA933}"/>
  <mergeCells count="2">
    <mergeCell ref="A1:H1"/>
    <mergeCell ref="J1:M1"/>
  </mergeCells>
  <phoneticPr fontId="1" type="noConversion"/>
  <dataValidations count="5">
    <dataValidation type="list" allowBlank="1" showInputMessage="1" showErrorMessage="1" sqref="C3:C181 D182:D219 C220:C230 C238:C286 C288:C301 C303:C453 C653:C698 C727:C739" xr:uid="{8A8A97D0-FEAE-47B9-B2BF-1785EBF5112D}">
      <formula1>"Intake, Application Review and Processing, License Status/Actions, Equity Application Processing, Environmental Evaluation, License Changes/Amendments, Cashiering, Accounting, Renewals, Cite and Fines"</formula1>
    </dataValidation>
    <dataValidation type="list" allowBlank="1" showInputMessage="1" showErrorMessage="1" sqref="C454:C480" xr:uid="{4F65C20D-9C1A-4C3F-A531-31080116A51F}">
      <formula1>"Global"</formula1>
    </dataValidation>
    <dataValidation type="list" allowBlank="1" showInputMessage="1" showErrorMessage="1" sqref="G3:G526 G653:G698 G727:G738" xr:uid="{6874B7C5-E2A2-45E3-A0FF-8C1BAD6BF5B5}">
      <formula1>"High, Critical, Medium, Low"</formula1>
    </dataValidation>
    <dataValidation allowBlank="1" showInputMessage="1" showErrorMessage="1" sqref="C649:C652 C302 C182:C219 C231:C237 A726:A738 B725 A700 A702 A704 A706 A708 A710 A712 A714 A716 A718 A720 A722 A724 B13:B391 B578 B555:B559 B566 B568 B570 B572 B574 B576 B580:B699 B701 B703 B705 B707 B709 B711 B713 B715 B717 B719 B721 B723 A3:A698" xr:uid="{9D369796-1C93-442F-838F-604A385E13CA}"/>
    <dataValidation type="list" allowBlank="1" showInputMessage="1" showErrorMessage="1" sqref="A699" xr:uid="{7711002E-9BBF-4206-8343-F35DF3830A9D}">
      <formula1>"LICENSING, ENFORCEMENT, COMPLIANCE"</formula1>
    </dataValidation>
  </dataValidation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18A2D-B87A-485C-A44C-C0F9B5692172}">
  <dimension ref="A1:E170"/>
  <sheetViews>
    <sheetView zoomScaleNormal="100" workbookViewId="0">
      <selection sqref="A1:D1"/>
    </sheetView>
  </sheetViews>
  <sheetFormatPr defaultColWidth="9.109375" defaultRowHeight="13.8" x14ac:dyDescent="0.25"/>
  <cols>
    <col min="1" max="1" width="19.33203125" style="54" customWidth="1"/>
    <col min="2" max="2" width="15" style="54" customWidth="1"/>
    <col min="3" max="3" width="71.88671875" style="60" customWidth="1"/>
    <col min="4" max="4" width="15.88671875" style="54" customWidth="1"/>
    <col min="5" max="5" width="16.44140625" style="54" customWidth="1"/>
    <col min="6" max="6" width="21.6640625" style="54" customWidth="1"/>
    <col min="7" max="16384" width="9.109375" style="54"/>
  </cols>
  <sheetData>
    <row r="1" spans="1:5" ht="31.5" customHeight="1" x14ac:dyDescent="0.25">
      <c r="A1" s="98" t="s">
        <v>1711</v>
      </c>
      <c r="B1" s="99"/>
      <c r="C1" s="99"/>
      <c r="D1" s="99"/>
      <c r="E1" s="89" t="s">
        <v>24</v>
      </c>
    </row>
    <row r="2" spans="1:5" ht="27.6" x14ac:dyDescent="0.25">
      <c r="A2" s="8" t="s">
        <v>26</v>
      </c>
      <c r="B2" s="9" t="s">
        <v>1712</v>
      </c>
      <c r="C2" s="10" t="s">
        <v>1713</v>
      </c>
      <c r="D2" s="4" t="s">
        <v>33</v>
      </c>
      <c r="E2" s="21" t="s">
        <v>1714</v>
      </c>
    </row>
    <row r="3" spans="1:5" ht="55.2" x14ac:dyDescent="0.25">
      <c r="A3" s="11" t="s">
        <v>1715</v>
      </c>
      <c r="B3" s="12" t="s">
        <v>1716</v>
      </c>
      <c r="C3" s="14" t="s">
        <v>1717</v>
      </c>
      <c r="D3" s="5" t="s">
        <v>46</v>
      </c>
      <c r="E3" s="55"/>
    </row>
    <row r="4" spans="1:5" ht="27.6" x14ac:dyDescent="0.25">
      <c r="A4" s="11" t="s">
        <v>1715</v>
      </c>
      <c r="B4" s="12" t="s">
        <v>1718</v>
      </c>
      <c r="C4" s="5" t="s">
        <v>1719</v>
      </c>
      <c r="D4" s="5" t="s">
        <v>46</v>
      </c>
      <c r="E4" s="55"/>
    </row>
    <row r="5" spans="1:5" ht="27.6" x14ac:dyDescent="0.25">
      <c r="A5" s="11" t="s">
        <v>1715</v>
      </c>
      <c r="B5" s="12" t="s">
        <v>1720</v>
      </c>
      <c r="C5" s="5" t="s">
        <v>1721</v>
      </c>
      <c r="D5" s="5" t="s">
        <v>46</v>
      </c>
      <c r="E5" s="55"/>
    </row>
    <row r="6" spans="1:5" ht="69" x14ac:dyDescent="0.25">
      <c r="A6" s="11" t="s">
        <v>1722</v>
      </c>
      <c r="B6" s="12" t="s">
        <v>1723</v>
      </c>
      <c r="C6" s="13" t="s">
        <v>1724</v>
      </c>
      <c r="D6" s="5" t="s">
        <v>46</v>
      </c>
      <c r="E6" s="55"/>
    </row>
    <row r="7" spans="1:5" ht="110.4" x14ac:dyDescent="0.25">
      <c r="A7" s="11" t="s">
        <v>1722</v>
      </c>
      <c r="B7" s="12" t="s">
        <v>1725</v>
      </c>
      <c r="C7" s="13" t="s">
        <v>1726</v>
      </c>
      <c r="D7" s="5" t="s">
        <v>46</v>
      </c>
      <c r="E7" s="55"/>
    </row>
    <row r="8" spans="1:5" ht="27.6" x14ac:dyDescent="0.25">
      <c r="A8" s="11" t="s">
        <v>1038</v>
      </c>
      <c r="B8" s="12" t="s">
        <v>1727</v>
      </c>
      <c r="C8" s="5" t="s">
        <v>1728</v>
      </c>
      <c r="D8" s="5" t="s">
        <v>46</v>
      </c>
      <c r="E8" s="55"/>
    </row>
    <row r="9" spans="1:5" ht="27.6" x14ac:dyDescent="0.25">
      <c r="A9" s="11" t="s">
        <v>1038</v>
      </c>
      <c r="B9" s="12" t="s">
        <v>1729</v>
      </c>
      <c r="C9" s="5" t="s">
        <v>1730</v>
      </c>
      <c r="D9" s="5" t="s">
        <v>46</v>
      </c>
      <c r="E9" s="55"/>
    </row>
    <row r="10" spans="1:5" ht="27.6" x14ac:dyDescent="0.25">
      <c r="A10" s="11" t="s">
        <v>1038</v>
      </c>
      <c r="B10" s="12" t="s">
        <v>1731</v>
      </c>
      <c r="C10" s="5" t="s">
        <v>1732</v>
      </c>
      <c r="D10" s="5" t="s">
        <v>46</v>
      </c>
      <c r="E10" s="55"/>
    </row>
    <row r="11" spans="1:5" ht="69" x14ac:dyDescent="0.25">
      <c r="A11" s="11" t="s">
        <v>1733</v>
      </c>
      <c r="B11" s="12" t="s">
        <v>1734</v>
      </c>
      <c r="C11" s="13" t="s">
        <v>1735</v>
      </c>
      <c r="D11" s="5" t="s">
        <v>46</v>
      </c>
      <c r="E11" s="55"/>
    </row>
    <row r="12" spans="1:5" ht="69" x14ac:dyDescent="0.25">
      <c r="A12" s="11" t="s">
        <v>1733</v>
      </c>
      <c r="B12" s="12" t="s">
        <v>1736</v>
      </c>
      <c r="C12" s="13" t="s">
        <v>1737</v>
      </c>
      <c r="D12" s="5" t="s">
        <v>46</v>
      </c>
      <c r="E12" s="55"/>
    </row>
    <row r="13" spans="1:5" ht="27.6" x14ac:dyDescent="0.25">
      <c r="A13" s="11" t="s">
        <v>1041</v>
      </c>
      <c r="B13" s="12" t="s">
        <v>1738</v>
      </c>
      <c r="C13" s="14" t="s">
        <v>1739</v>
      </c>
      <c r="D13" s="5" t="s">
        <v>46</v>
      </c>
      <c r="E13" s="55"/>
    </row>
    <row r="14" spans="1:5" ht="41.4" x14ac:dyDescent="0.25">
      <c r="A14" s="11" t="s">
        <v>1041</v>
      </c>
      <c r="B14" s="11" t="s">
        <v>1740</v>
      </c>
      <c r="C14" s="15" t="s">
        <v>1741</v>
      </c>
      <c r="D14" s="11" t="s">
        <v>46</v>
      </c>
      <c r="E14" s="55"/>
    </row>
    <row r="15" spans="1:5" ht="41.4" x14ac:dyDescent="0.25">
      <c r="A15" s="11" t="s">
        <v>1742</v>
      </c>
      <c r="B15" s="12" t="s">
        <v>1743</v>
      </c>
      <c r="C15" s="13" t="s">
        <v>1744</v>
      </c>
      <c r="D15" s="5" t="s">
        <v>46</v>
      </c>
      <c r="E15" s="55"/>
    </row>
    <row r="16" spans="1:5" ht="41.4" x14ac:dyDescent="0.25">
      <c r="A16" s="11" t="s">
        <v>1742</v>
      </c>
      <c r="B16" s="12" t="s">
        <v>1745</v>
      </c>
      <c r="C16" s="13" t="s">
        <v>1746</v>
      </c>
      <c r="D16" s="5" t="s">
        <v>46</v>
      </c>
      <c r="E16" s="55"/>
    </row>
    <row r="17" spans="1:5" ht="55.2" x14ac:dyDescent="0.25">
      <c r="A17" s="11" t="s">
        <v>1742</v>
      </c>
      <c r="B17" s="12" t="s">
        <v>1747</v>
      </c>
      <c r="C17" s="13" t="s">
        <v>1748</v>
      </c>
      <c r="D17" s="5" t="s">
        <v>46</v>
      </c>
      <c r="E17" s="55"/>
    </row>
    <row r="18" spans="1:5" ht="55.2" x14ac:dyDescent="0.25">
      <c r="A18" s="11" t="s">
        <v>1742</v>
      </c>
      <c r="B18" s="12" t="s">
        <v>1749</v>
      </c>
      <c r="C18" s="13" t="s">
        <v>1750</v>
      </c>
      <c r="D18" s="5" t="s">
        <v>46</v>
      </c>
      <c r="E18" s="55"/>
    </row>
    <row r="19" spans="1:5" ht="52.5" customHeight="1" x14ac:dyDescent="0.25">
      <c r="A19" s="11" t="s">
        <v>1742</v>
      </c>
      <c r="B19" s="12" t="s">
        <v>1751</v>
      </c>
      <c r="C19" s="13" t="s">
        <v>1752</v>
      </c>
      <c r="D19" s="5" t="s">
        <v>46</v>
      </c>
      <c r="E19" s="55"/>
    </row>
    <row r="20" spans="1:5" ht="41.4" x14ac:dyDescent="0.25">
      <c r="A20" s="11" t="s">
        <v>1742</v>
      </c>
      <c r="B20" s="12" t="s">
        <v>1753</v>
      </c>
      <c r="C20" s="13" t="s">
        <v>1754</v>
      </c>
      <c r="D20" s="5" t="s">
        <v>46</v>
      </c>
      <c r="E20" s="55"/>
    </row>
    <row r="21" spans="1:5" ht="27.6" x14ac:dyDescent="0.25">
      <c r="A21" s="11" t="s">
        <v>1742</v>
      </c>
      <c r="B21" s="12" t="s">
        <v>1755</v>
      </c>
      <c r="C21" s="13" t="s">
        <v>1756</v>
      </c>
      <c r="D21" s="5" t="s">
        <v>46</v>
      </c>
      <c r="E21" s="55"/>
    </row>
    <row r="22" spans="1:5" ht="41.4" x14ac:dyDescent="0.25">
      <c r="A22" s="11" t="s">
        <v>1742</v>
      </c>
      <c r="B22" s="12" t="s">
        <v>1757</v>
      </c>
      <c r="C22" s="13" t="s">
        <v>1758</v>
      </c>
      <c r="D22" s="5" t="s">
        <v>46</v>
      </c>
      <c r="E22" s="55"/>
    </row>
    <row r="23" spans="1:5" ht="27.6" x14ac:dyDescent="0.25">
      <c r="A23" s="11" t="s">
        <v>1742</v>
      </c>
      <c r="B23" s="12" t="s">
        <v>1759</v>
      </c>
      <c r="C23" s="13" t="s">
        <v>1760</v>
      </c>
      <c r="D23" s="5" t="s">
        <v>46</v>
      </c>
      <c r="E23" s="55"/>
    </row>
    <row r="24" spans="1:5" ht="27.6" x14ac:dyDescent="0.25">
      <c r="A24" s="11" t="s">
        <v>1742</v>
      </c>
      <c r="B24" s="12" t="s">
        <v>1761</v>
      </c>
      <c r="C24" s="13" t="s">
        <v>1762</v>
      </c>
      <c r="D24" s="5" t="s">
        <v>46</v>
      </c>
      <c r="E24" s="55"/>
    </row>
    <row r="25" spans="1:5" ht="41.4" x14ac:dyDescent="0.25">
      <c r="A25" s="11" t="s">
        <v>1742</v>
      </c>
      <c r="B25" s="12" t="s">
        <v>1763</v>
      </c>
      <c r="C25" s="13" t="s">
        <v>1764</v>
      </c>
      <c r="D25" s="5" t="s">
        <v>46</v>
      </c>
      <c r="E25" s="55"/>
    </row>
    <row r="26" spans="1:5" ht="41.4" x14ac:dyDescent="0.25">
      <c r="A26" s="11" t="s">
        <v>1742</v>
      </c>
      <c r="B26" s="12" t="s">
        <v>1765</v>
      </c>
      <c r="C26" s="13" t="s">
        <v>1766</v>
      </c>
      <c r="D26" s="5" t="s">
        <v>46</v>
      </c>
      <c r="E26" s="55"/>
    </row>
    <row r="27" spans="1:5" ht="55.2" x14ac:dyDescent="0.25">
      <c r="A27" s="11" t="s">
        <v>1742</v>
      </c>
      <c r="B27" s="12" t="s">
        <v>1767</v>
      </c>
      <c r="C27" s="13" t="s">
        <v>1768</v>
      </c>
      <c r="D27" s="5" t="s">
        <v>46</v>
      </c>
      <c r="E27" s="55"/>
    </row>
    <row r="28" spans="1:5" ht="41.4" x14ac:dyDescent="0.25">
      <c r="A28" s="11" t="s">
        <v>1769</v>
      </c>
      <c r="B28" s="12" t="s">
        <v>1770</v>
      </c>
      <c r="C28" s="13" t="s">
        <v>1771</v>
      </c>
      <c r="D28" s="5" t="s">
        <v>46</v>
      </c>
      <c r="E28" s="55"/>
    </row>
    <row r="29" spans="1:5" ht="55.2" x14ac:dyDescent="0.25">
      <c r="A29" s="11" t="s">
        <v>1769</v>
      </c>
      <c r="B29" s="12" t="s">
        <v>1772</v>
      </c>
      <c r="C29" s="13" t="s">
        <v>1773</v>
      </c>
      <c r="D29" s="5" t="s">
        <v>46</v>
      </c>
      <c r="E29" s="55"/>
    </row>
    <row r="30" spans="1:5" ht="55.2" x14ac:dyDescent="0.25">
      <c r="A30" s="11" t="s">
        <v>1769</v>
      </c>
      <c r="B30" s="12" t="s">
        <v>1774</v>
      </c>
      <c r="C30" s="13" t="s">
        <v>1775</v>
      </c>
      <c r="D30" s="5" t="s">
        <v>46</v>
      </c>
      <c r="E30" s="55"/>
    </row>
    <row r="31" spans="1:5" ht="55.2" x14ac:dyDescent="0.25">
      <c r="A31" s="11" t="s">
        <v>1769</v>
      </c>
      <c r="B31" s="12" t="s">
        <v>1776</v>
      </c>
      <c r="C31" s="13" t="s">
        <v>1777</v>
      </c>
      <c r="D31" s="5" t="s">
        <v>46</v>
      </c>
      <c r="E31" s="55"/>
    </row>
    <row r="32" spans="1:5" ht="55.2" x14ac:dyDescent="0.25">
      <c r="A32" s="11" t="s">
        <v>1769</v>
      </c>
      <c r="B32" s="12" t="s">
        <v>1778</v>
      </c>
      <c r="C32" s="13" t="s">
        <v>1779</v>
      </c>
      <c r="D32" s="5" t="s">
        <v>46</v>
      </c>
      <c r="E32" s="55"/>
    </row>
    <row r="33" spans="1:5" ht="55.2" x14ac:dyDescent="0.25">
      <c r="A33" s="48" t="s">
        <v>1780</v>
      </c>
      <c r="B33" s="49" t="s">
        <v>1781</v>
      </c>
      <c r="C33" s="14" t="s">
        <v>1782</v>
      </c>
      <c r="D33" s="50" t="s">
        <v>46</v>
      </c>
      <c r="E33" s="55"/>
    </row>
    <row r="34" spans="1:5" ht="27.6" x14ac:dyDescent="0.25">
      <c r="A34" s="51" t="s">
        <v>1783</v>
      </c>
      <c r="B34" s="51" t="s">
        <v>1784</v>
      </c>
      <c r="C34" s="52" t="s">
        <v>1785</v>
      </c>
      <c r="D34" s="53" t="s">
        <v>46</v>
      </c>
      <c r="E34" s="55"/>
    </row>
    <row r="35" spans="1:5" ht="41.4" x14ac:dyDescent="0.25">
      <c r="A35" s="14" t="s">
        <v>1786</v>
      </c>
      <c r="B35" s="51" t="s">
        <v>1787</v>
      </c>
      <c r="C35" s="52" t="s">
        <v>1788</v>
      </c>
      <c r="D35" s="53" t="s">
        <v>46</v>
      </c>
      <c r="E35" s="55"/>
    </row>
    <row r="36" spans="1:5" x14ac:dyDescent="0.25">
      <c r="A36" s="14" t="s">
        <v>1786</v>
      </c>
      <c r="B36" s="14" t="s">
        <v>1789</v>
      </c>
      <c r="C36" s="14" t="s">
        <v>1790</v>
      </c>
      <c r="D36" s="14" t="s">
        <v>46</v>
      </c>
      <c r="E36" s="55"/>
    </row>
    <row r="37" spans="1:5" ht="27.6" x14ac:dyDescent="0.25">
      <c r="A37" s="14" t="s">
        <v>1791</v>
      </c>
      <c r="B37" s="14" t="s">
        <v>1792</v>
      </c>
      <c r="C37" s="14" t="s">
        <v>1793</v>
      </c>
      <c r="D37" s="14" t="s">
        <v>46</v>
      </c>
      <c r="E37" s="55"/>
    </row>
    <row r="38" spans="1:5" ht="41.4" x14ac:dyDescent="0.25">
      <c r="A38" s="14" t="s">
        <v>1794</v>
      </c>
      <c r="B38" s="14" t="s">
        <v>1795</v>
      </c>
      <c r="C38" s="14" t="s">
        <v>1796</v>
      </c>
      <c r="D38" s="14" t="s">
        <v>46</v>
      </c>
      <c r="E38" s="55"/>
    </row>
    <row r="39" spans="1:5" ht="30" x14ac:dyDescent="0.25">
      <c r="A39" s="38" t="s">
        <v>1797</v>
      </c>
      <c r="B39" s="56" t="s">
        <v>1798</v>
      </c>
      <c r="C39" s="39" t="s">
        <v>1799</v>
      </c>
      <c r="D39" s="14" t="s">
        <v>46</v>
      </c>
      <c r="E39" s="55"/>
    </row>
    <row r="40" spans="1:5" ht="81" customHeight="1" x14ac:dyDescent="0.25">
      <c r="A40" s="38" t="s">
        <v>1797</v>
      </c>
      <c r="B40" s="56" t="s">
        <v>1800</v>
      </c>
      <c r="C40" s="39" t="s">
        <v>1801</v>
      </c>
      <c r="D40" s="14" t="s">
        <v>46</v>
      </c>
      <c r="E40" s="55"/>
    </row>
    <row r="41" spans="1:5" ht="60" x14ac:dyDescent="0.25">
      <c r="A41" s="38" t="s">
        <v>1797</v>
      </c>
      <c r="B41" s="56" t="s">
        <v>1802</v>
      </c>
      <c r="C41" s="39" t="s">
        <v>1803</v>
      </c>
      <c r="D41" s="14" t="s">
        <v>46</v>
      </c>
      <c r="E41" s="55"/>
    </row>
    <row r="42" spans="1:5" ht="60" x14ac:dyDescent="0.25">
      <c r="A42" s="38" t="s">
        <v>1797</v>
      </c>
      <c r="B42" s="56" t="s">
        <v>1804</v>
      </c>
      <c r="C42" s="39" t="s">
        <v>1805</v>
      </c>
      <c r="D42" s="14" t="s">
        <v>46</v>
      </c>
      <c r="E42" s="55"/>
    </row>
    <row r="43" spans="1:5" ht="75" x14ac:dyDescent="0.25">
      <c r="A43" s="38" t="s">
        <v>1797</v>
      </c>
      <c r="B43" s="56" t="s">
        <v>1806</v>
      </c>
      <c r="C43" s="39" t="s">
        <v>1807</v>
      </c>
      <c r="D43" s="14" t="s">
        <v>46</v>
      </c>
      <c r="E43" s="55"/>
    </row>
    <row r="44" spans="1:5" ht="60" x14ac:dyDescent="0.25">
      <c r="A44" s="38" t="s">
        <v>1797</v>
      </c>
      <c r="B44" s="56" t="s">
        <v>1808</v>
      </c>
      <c r="C44" s="40" t="s">
        <v>1809</v>
      </c>
      <c r="D44" s="14" t="s">
        <v>46</v>
      </c>
      <c r="E44" s="55"/>
    </row>
    <row r="45" spans="1:5" ht="15" x14ac:dyDescent="0.25">
      <c r="A45" s="38" t="s">
        <v>1797</v>
      </c>
      <c r="B45" s="56" t="s">
        <v>1716</v>
      </c>
      <c r="C45" s="41" t="s">
        <v>1810</v>
      </c>
      <c r="D45" s="14" t="s">
        <v>46</v>
      </c>
      <c r="E45" s="55"/>
    </row>
    <row r="46" spans="1:5" ht="63" customHeight="1" x14ac:dyDescent="0.25">
      <c r="A46" s="38" t="s">
        <v>1797</v>
      </c>
      <c r="B46" s="56" t="s">
        <v>1718</v>
      </c>
      <c r="C46" s="41" t="s">
        <v>1811</v>
      </c>
      <c r="D46" s="14" t="s">
        <v>46</v>
      </c>
      <c r="E46" s="55"/>
    </row>
    <row r="47" spans="1:5" ht="15" x14ac:dyDescent="0.25">
      <c r="A47" s="38" t="s">
        <v>1797</v>
      </c>
      <c r="B47" s="56" t="s">
        <v>1720</v>
      </c>
      <c r="C47" s="41" t="s">
        <v>1812</v>
      </c>
      <c r="D47" s="14" t="s">
        <v>46</v>
      </c>
      <c r="E47" s="55"/>
    </row>
    <row r="48" spans="1:5" ht="15" x14ac:dyDescent="0.25">
      <c r="A48" s="38" t="s">
        <v>1797</v>
      </c>
      <c r="B48" s="56" t="s">
        <v>1813</v>
      </c>
      <c r="C48" s="41" t="s">
        <v>1814</v>
      </c>
      <c r="D48" s="14" t="s">
        <v>46</v>
      </c>
      <c r="E48" s="55"/>
    </row>
    <row r="49" spans="1:5" ht="15" x14ac:dyDescent="0.25">
      <c r="A49" s="38" t="s">
        <v>1797</v>
      </c>
      <c r="B49" s="56" t="s">
        <v>1815</v>
      </c>
      <c r="C49" s="41" t="s">
        <v>1816</v>
      </c>
      <c r="D49" s="14" t="s">
        <v>46</v>
      </c>
      <c r="E49" s="55"/>
    </row>
    <row r="50" spans="1:5" ht="78" customHeight="1" x14ac:dyDescent="0.25">
      <c r="A50" s="38" t="s">
        <v>1797</v>
      </c>
      <c r="B50" s="56" t="s">
        <v>1817</v>
      </c>
      <c r="C50" s="41" t="s">
        <v>1818</v>
      </c>
      <c r="D50" s="14" t="s">
        <v>46</v>
      </c>
      <c r="E50" s="55"/>
    </row>
    <row r="51" spans="1:5" ht="30" x14ac:dyDescent="0.25">
      <c r="A51" s="38" t="s">
        <v>1797</v>
      </c>
      <c r="B51" s="56" t="s">
        <v>1819</v>
      </c>
      <c r="C51" s="41" t="s">
        <v>1820</v>
      </c>
      <c r="D51" s="14" t="s">
        <v>46</v>
      </c>
      <c r="E51" s="55"/>
    </row>
    <row r="52" spans="1:5" ht="45" x14ac:dyDescent="0.25">
      <c r="A52" s="38" t="s">
        <v>1797</v>
      </c>
      <c r="B52" s="56" t="s">
        <v>1821</v>
      </c>
      <c r="C52" s="41" t="s">
        <v>1822</v>
      </c>
      <c r="D52" s="14" t="s">
        <v>46</v>
      </c>
      <c r="E52" s="55"/>
    </row>
    <row r="53" spans="1:5" ht="30" x14ac:dyDescent="0.25">
      <c r="A53" s="38" t="s">
        <v>1797</v>
      </c>
      <c r="B53" s="56" t="s">
        <v>1823</v>
      </c>
      <c r="C53" s="42" t="s">
        <v>1824</v>
      </c>
      <c r="D53" s="14" t="s">
        <v>46</v>
      </c>
      <c r="E53" s="55"/>
    </row>
    <row r="54" spans="1:5" ht="30" x14ac:dyDescent="0.25">
      <c r="A54" s="38" t="s">
        <v>1797</v>
      </c>
      <c r="B54" s="56" t="s">
        <v>1825</v>
      </c>
      <c r="C54" s="42" t="s">
        <v>1826</v>
      </c>
      <c r="D54" s="14" t="s">
        <v>46</v>
      </c>
      <c r="E54" s="55"/>
    </row>
    <row r="55" spans="1:5" ht="30" x14ac:dyDescent="0.25">
      <c r="A55" s="38" t="s">
        <v>1797</v>
      </c>
      <c r="B55" s="56" t="s">
        <v>1827</v>
      </c>
      <c r="C55" s="41" t="s">
        <v>1828</v>
      </c>
      <c r="D55" s="14" t="s">
        <v>46</v>
      </c>
      <c r="E55" s="55"/>
    </row>
    <row r="56" spans="1:5" ht="45" x14ac:dyDescent="0.25">
      <c r="A56" s="38" t="s">
        <v>1797</v>
      </c>
      <c r="B56" s="56" t="s">
        <v>1829</v>
      </c>
      <c r="C56" s="42" t="s">
        <v>1830</v>
      </c>
      <c r="D56" s="14" t="s">
        <v>46</v>
      </c>
      <c r="E56" s="55"/>
    </row>
    <row r="57" spans="1:5" ht="45" x14ac:dyDescent="0.25">
      <c r="A57" s="38" t="s">
        <v>1797</v>
      </c>
      <c r="B57" s="56" t="s">
        <v>1831</v>
      </c>
      <c r="C57" s="42" t="s">
        <v>1832</v>
      </c>
      <c r="D57" s="14" t="s">
        <v>46</v>
      </c>
      <c r="E57" s="55"/>
    </row>
    <row r="58" spans="1:5" ht="30" x14ac:dyDescent="0.25">
      <c r="A58" s="38" t="s">
        <v>1797</v>
      </c>
      <c r="B58" s="56" t="s">
        <v>1833</v>
      </c>
      <c r="C58" s="41" t="s">
        <v>1834</v>
      </c>
      <c r="D58" s="14" t="s">
        <v>46</v>
      </c>
      <c r="E58" s="55"/>
    </row>
    <row r="59" spans="1:5" ht="45" x14ac:dyDescent="0.25">
      <c r="A59" s="38" t="s">
        <v>1797</v>
      </c>
      <c r="B59" s="56" t="s">
        <v>1835</v>
      </c>
      <c r="C59" s="41" t="s">
        <v>1836</v>
      </c>
      <c r="D59" s="14" t="s">
        <v>46</v>
      </c>
      <c r="E59" s="55"/>
    </row>
    <row r="60" spans="1:5" ht="30" x14ac:dyDescent="0.25">
      <c r="A60" s="38" t="s">
        <v>1797</v>
      </c>
      <c r="B60" s="56" t="s">
        <v>1837</v>
      </c>
      <c r="C60" s="42" t="s">
        <v>1838</v>
      </c>
      <c r="D60" s="14" t="s">
        <v>46</v>
      </c>
      <c r="E60" s="55"/>
    </row>
    <row r="61" spans="1:5" ht="45" x14ac:dyDescent="0.25">
      <c r="A61" s="38" t="s">
        <v>1797</v>
      </c>
      <c r="B61" s="56" t="s">
        <v>1839</v>
      </c>
      <c r="C61" s="42" t="s">
        <v>1840</v>
      </c>
      <c r="D61" s="14" t="s">
        <v>46</v>
      </c>
      <c r="E61" s="55"/>
    </row>
    <row r="62" spans="1:5" ht="30" x14ac:dyDescent="0.25">
      <c r="A62" s="38" t="s">
        <v>1797</v>
      </c>
      <c r="B62" s="56" t="s">
        <v>1841</v>
      </c>
      <c r="C62" s="41" t="s">
        <v>1842</v>
      </c>
      <c r="D62" s="14" t="s">
        <v>46</v>
      </c>
      <c r="E62" s="55"/>
    </row>
    <row r="63" spans="1:5" ht="15" x14ac:dyDescent="0.25">
      <c r="A63" s="38" t="s">
        <v>1797</v>
      </c>
      <c r="B63" s="56" t="s">
        <v>1843</v>
      </c>
      <c r="C63" s="43" t="s">
        <v>1844</v>
      </c>
      <c r="D63" s="14" t="s">
        <v>46</v>
      </c>
      <c r="E63" s="55"/>
    </row>
    <row r="64" spans="1:5" ht="60" x14ac:dyDescent="0.25">
      <c r="A64" s="38" t="s">
        <v>1797</v>
      </c>
      <c r="B64" s="56" t="s">
        <v>1845</v>
      </c>
      <c r="C64" s="42" t="s">
        <v>1846</v>
      </c>
      <c r="D64" s="14" t="s">
        <v>46</v>
      </c>
      <c r="E64" s="55"/>
    </row>
    <row r="65" spans="1:5" ht="45" x14ac:dyDescent="0.25">
      <c r="A65" s="38" t="s">
        <v>1797</v>
      </c>
      <c r="B65" s="56" t="s">
        <v>1847</v>
      </c>
      <c r="C65" s="41" t="s">
        <v>1848</v>
      </c>
      <c r="D65" s="14" t="s">
        <v>46</v>
      </c>
      <c r="E65" s="55"/>
    </row>
    <row r="66" spans="1:5" ht="30" x14ac:dyDescent="0.25">
      <c r="A66" s="38" t="s">
        <v>1797</v>
      </c>
      <c r="B66" s="56" t="s">
        <v>1849</v>
      </c>
      <c r="C66" s="41" t="s">
        <v>1850</v>
      </c>
      <c r="D66" s="14" t="s">
        <v>46</v>
      </c>
      <c r="E66" s="55"/>
    </row>
    <row r="67" spans="1:5" ht="45" x14ac:dyDescent="0.25">
      <c r="A67" s="38" t="s">
        <v>1797</v>
      </c>
      <c r="B67" s="56" t="s">
        <v>1851</v>
      </c>
      <c r="C67" s="41" t="s">
        <v>1852</v>
      </c>
      <c r="D67" s="14" t="s">
        <v>46</v>
      </c>
      <c r="E67" s="55"/>
    </row>
    <row r="68" spans="1:5" ht="30" x14ac:dyDescent="0.25">
      <c r="A68" s="38" t="s">
        <v>1797</v>
      </c>
      <c r="B68" s="56" t="s">
        <v>1853</v>
      </c>
      <c r="C68" s="41" t="s">
        <v>1854</v>
      </c>
      <c r="D68" s="14" t="s">
        <v>46</v>
      </c>
      <c r="E68" s="55"/>
    </row>
    <row r="69" spans="1:5" ht="15" x14ac:dyDescent="0.25">
      <c r="A69" s="38" t="s">
        <v>1797</v>
      </c>
      <c r="B69" s="56" t="s">
        <v>1855</v>
      </c>
      <c r="C69" s="41" t="s">
        <v>1856</v>
      </c>
      <c r="D69" s="14" t="s">
        <v>46</v>
      </c>
      <c r="E69" s="55"/>
    </row>
    <row r="70" spans="1:5" ht="15" x14ac:dyDescent="0.25">
      <c r="A70" s="38" t="s">
        <v>1797</v>
      </c>
      <c r="B70" s="56" t="s">
        <v>1857</v>
      </c>
      <c r="C70" s="41" t="s">
        <v>1858</v>
      </c>
      <c r="D70" s="14" t="s">
        <v>46</v>
      </c>
      <c r="E70" s="55"/>
    </row>
    <row r="71" spans="1:5" ht="15" x14ac:dyDescent="0.25">
      <c r="A71" s="38" t="s">
        <v>1797</v>
      </c>
      <c r="B71" s="56" t="s">
        <v>1859</v>
      </c>
      <c r="C71" s="41" t="s">
        <v>1860</v>
      </c>
      <c r="D71" s="14" t="s">
        <v>46</v>
      </c>
      <c r="E71" s="55"/>
    </row>
    <row r="72" spans="1:5" ht="30" x14ac:dyDescent="0.25">
      <c r="A72" s="38" t="s">
        <v>1797</v>
      </c>
      <c r="B72" s="56" t="s">
        <v>1861</v>
      </c>
      <c r="C72" s="41" t="s">
        <v>1862</v>
      </c>
      <c r="D72" s="14" t="s">
        <v>46</v>
      </c>
      <c r="E72" s="55"/>
    </row>
    <row r="73" spans="1:5" ht="30" x14ac:dyDescent="0.25">
      <c r="A73" s="38" t="s">
        <v>1797</v>
      </c>
      <c r="B73" s="56" t="s">
        <v>1863</v>
      </c>
      <c r="C73" s="41" t="s">
        <v>1864</v>
      </c>
      <c r="D73" s="14" t="s">
        <v>46</v>
      </c>
      <c r="E73" s="55"/>
    </row>
    <row r="74" spans="1:5" ht="30" x14ac:dyDescent="0.25">
      <c r="A74" s="38" t="s">
        <v>1797</v>
      </c>
      <c r="B74" s="56" t="s">
        <v>1865</v>
      </c>
      <c r="C74" s="41" t="s">
        <v>1866</v>
      </c>
      <c r="D74" s="14" t="s">
        <v>46</v>
      </c>
      <c r="E74" s="55"/>
    </row>
    <row r="75" spans="1:5" ht="15" x14ac:dyDescent="0.25">
      <c r="A75" s="38" t="s">
        <v>1797</v>
      </c>
      <c r="B75" s="56" t="s">
        <v>1867</v>
      </c>
      <c r="C75" s="41" t="s">
        <v>1868</v>
      </c>
      <c r="D75" s="14" t="s">
        <v>46</v>
      </c>
      <c r="E75" s="55"/>
    </row>
    <row r="76" spans="1:5" ht="15" x14ac:dyDescent="0.25">
      <c r="A76" s="38" t="s">
        <v>1797</v>
      </c>
      <c r="B76" s="56" t="s">
        <v>1869</v>
      </c>
      <c r="C76" s="41" t="s">
        <v>1870</v>
      </c>
      <c r="D76" s="14" t="s">
        <v>46</v>
      </c>
      <c r="E76" s="55"/>
    </row>
    <row r="77" spans="1:5" ht="15" x14ac:dyDescent="0.25">
      <c r="A77" s="38" t="s">
        <v>1797</v>
      </c>
      <c r="B77" s="56" t="s">
        <v>1871</v>
      </c>
      <c r="C77" s="41" t="s">
        <v>1872</v>
      </c>
      <c r="D77" s="14" t="s">
        <v>46</v>
      </c>
      <c r="E77" s="55"/>
    </row>
    <row r="78" spans="1:5" ht="15" x14ac:dyDescent="0.25">
      <c r="A78" s="38" t="s">
        <v>1797</v>
      </c>
      <c r="B78" s="56" t="s">
        <v>1873</v>
      </c>
      <c r="C78" s="41" t="s">
        <v>1874</v>
      </c>
      <c r="D78" s="14" t="s">
        <v>46</v>
      </c>
      <c r="E78" s="55"/>
    </row>
    <row r="79" spans="1:5" ht="15" x14ac:dyDescent="0.25">
      <c r="A79" s="38" t="s">
        <v>1797</v>
      </c>
      <c r="B79" s="56" t="s">
        <v>1875</v>
      </c>
      <c r="C79" s="41" t="s">
        <v>1876</v>
      </c>
      <c r="D79" s="14" t="s">
        <v>46</v>
      </c>
      <c r="E79" s="55"/>
    </row>
    <row r="80" spans="1:5" ht="15" x14ac:dyDescent="0.25">
      <c r="A80" s="38" t="s">
        <v>1797</v>
      </c>
      <c r="B80" s="56" t="s">
        <v>1877</v>
      </c>
      <c r="C80" s="41" t="s">
        <v>1878</v>
      </c>
      <c r="D80" s="14" t="s">
        <v>46</v>
      </c>
      <c r="E80" s="55"/>
    </row>
    <row r="81" spans="1:5" ht="15" x14ac:dyDescent="0.25">
      <c r="A81" s="38" t="s">
        <v>1797</v>
      </c>
      <c r="B81" s="56" t="s">
        <v>1879</v>
      </c>
      <c r="C81" s="41" t="s">
        <v>1880</v>
      </c>
      <c r="D81" s="14" t="s">
        <v>46</v>
      </c>
      <c r="E81" s="55"/>
    </row>
    <row r="82" spans="1:5" ht="15" x14ac:dyDescent="0.25">
      <c r="A82" s="38" t="s">
        <v>1797</v>
      </c>
      <c r="B82" s="56" t="s">
        <v>1881</v>
      </c>
      <c r="C82" s="41" t="s">
        <v>1882</v>
      </c>
      <c r="D82" s="14" t="s">
        <v>46</v>
      </c>
      <c r="E82" s="55"/>
    </row>
    <row r="83" spans="1:5" ht="30" x14ac:dyDescent="0.25">
      <c r="A83" s="38" t="s">
        <v>1797</v>
      </c>
      <c r="B83" s="56" t="s">
        <v>1883</v>
      </c>
      <c r="C83" s="41" t="s">
        <v>1884</v>
      </c>
      <c r="D83" s="14" t="s">
        <v>46</v>
      </c>
      <c r="E83" s="55"/>
    </row>
    <row r="84" spans="1:5" ht="15" x14ac:dyDescent="0.25">
      <c r="A84" s="38" t="s">
        <v>1797</v>
      </c>
      <c r="B84" s="56" t="s">
        <v>1885</v>
      </c>
      <c r="C84" s="41" t="s">
        <v>1886</v>
      </c>
      <c r="D84" s="14" t="s">
        <v>46</v>
      </c>
      <c r="E84" s="55"/>
    </row>
    <row r="85" spans="1:5" ht="15" x14ac:dyDescent="0.25">
      <c r="A85" s="38" t="s">
        <v>1797</v>
      </c>
      <c r="B85" s="56" t="s">
        <v>1887</v>
      </c>
      <c r="C85" s="41" t="s">
        <v>1888</v>
      </c>
      <c r="D85" s="14" t="s">
        <v>46</v>
      </c>
      <c r="E85" s="55"/>
    </row>
    <row r="86" spans="1:5" ht="15" x14ac:dyDescent="0.25">
      <c r="A86" s="38" t="s">
        <v>1797</v>
      </c>
      <c r="B86" s="56" t="s">
        <v>1889</v>
      </c>
      <c r="C86" s="41" t="s">
        <v>1890</v>
      </c>
      <c r="D86" s="14" t="s">
        <v>46</v>
      </c>
      <c r="E86" s="55"/>
    </row>
    <row r="87" spans="1:5" ht="15" x14ac:dyDescent="0.25">
      <c r="A87" s="38" t="s">
        <v>1797</v>
      </c>
      <c r="B87" s="56" t="s">
        <v>1891</v>
      </c>
      <c r="C87" s="41" t="s">
        <v>1892</v>
      </c>
      <c r="D87" s="14" t="s">
        <v>46</v>
      </c>
      <c r="E87" s="55"/>
    </row>
    <row r="88" spans="1:5" ht="90" x14ac:dyDescent="0.25">
      <c r="A88" s="38" t="s">
        <v>1797</v>
      </c>
      <c r="B88" s="56" t="s">
        <v>1893</v>
      </c>
      <c r="C88" s="41" t="s">
        <v>1894</v>
      </c>
      <c r="D88" s="14" t="s">
        <v>46</v>
      </c>
      <c r="E88" s="55"/>
    </row>
    <row r="89" spans="1:5" ht="60" x14ac:dyDescent="0.25">
      <c r="A89" s="38" t="s">
        <v>1797</v>
      </c>
      <c r="B89" s="56" t="s">
        <v>1895</v>
      </c>
      <c r="C89" s="41" t="s">
        <v>1896</v>
      </c>
      <c r="D89" s="14" t="s">
        <v>46</v>
      </c>
      <c r="E89" s="55"/>
    </row>
    <row r="90" spans="1:5" ht="30" x14ac:dyDescent="0.25">
      <c r="A90" s="38" t="s">
        <v>1797</v>
      </c>
      <c r="B90" s="56" t="s">
        <v>1897</v>
      </c>
      <c r="C90" s="41" t="s">
        <v>1898</v>
      </c>
      <c r="D90" s="14" t="s">
        <v>46</v>
      </c>
      <c r="E90" s="55"/>
    </row>
    <row r="91" spans="1:5" ht="30" x14ac:dyDescent="0.25">
      <c r="A91" s="38" t="s">
        <v>1797</v>
      </c>
      <c r="B91" s="56" t="s">
        <v>1899</v>
      </c>
      <c r="C91" s="41" t="s">
        <v>1900</v>
      </c>
      <c r="D91" s="14" t="s">
        <v>46</v>
      </c>
      <c r="E91" s="55"/>
    </row>
    <row r="92" spans="1:5" ht="30" x14ac:dyDescent="0.25">
      <c r="A92" s="38" t="s">
        <v>1797</v>
      </c>
      <c r="B92" s="56" t="s">
        <v>1901</v>
      </c>
      <c r="C92" s="41" t="s">
        <v>1902</v>
      </c>
      <c r="D92" s="14" t="s">
        <v>46</v>
      </c>
      <c r="E92" s="55"/>
    </row>
    <row r="93" spans="1:5" ht="45" x14ac:dyDescent="0.25">
      <c r="A93" s="38" t="s">
        <v>1797</v>
      </c>
      <c r="B93" s="56" t="s">
        <v>1903</v>
      </c>
      <c r="C93" s="41" t="s">
        <v>1904</v>
      </c>
      <c r="D93" s="14" t="s">
        <v>46</v>
      </c>
      <c r="E93" s="55"/>
    </row>
    <row r="94" spans="1:5" ht="30" x14ac:dyDescent="0.25">
      <c r="A94" s="38" t="s">
        <v>1797</v>
      </c>
      <c r="B94" s="56" t="s">
        <v>1905</v>
      </c>
      <c r="C94" s="42" t="s">
        <v>1906</v>
      </c>
      <c r="D94" s="14" t="s">
        <v>46</v>
      </c>
      <c r="E94" s="55"/>
    </row>
    <row r="95" spans="1:5" ht="75" x14ac:dyDescent="0.25">
      <c r="A95" s="38" t="s">
        <v>1797</v>
      </c>
      <c r="B95" s="56" t="s">
        <v>1907</v>
      </c>
      <c r="C95" s="44" t="s">
        <v>1908</v>
      </c>
      <c r="D95" s="14" t="s">
        <v>46</v>
      </c>
      <c r="E95" s="55"/>
    </row>
    <row r="96" spans="1:5" ht="45" x14ac:dyDescent="0.25">
      <c r="A96" s="38" t="s">
        <v>1797</v>
      </c>
      <c r="B96" s="56" t="s">
        <v>1909</v>
      </c>
      <c r="C96" s="41" t="s">
        <v>1910</v>
      </c>
      <c r="D96" s="14" t="s">
        <v>46</v>
      </c>
      <c r="E96" s="55"/>
    </row>
    <row r="97" spans="1:5" ht="30" x14ac:dyDescent="0.25">
      <c r="A97" s="38" t="s">
        <v>1797</v>
      </c>
      <c r="B97" s="56" t="s">
        <v>1911</v>
      </c>
      <c r="C97" s="41" t="s">
        <v>1912</v>
      </c>
      <c r="D97" s="14" t="s">
        <v>46</v>
      </c>
      <c r="E97" s="55"/>
    </row>
    <row r="98" spans="1:5" ht="60" x14ac:dyDescent="0.25">
      <c r="A98" s="38" t="s">
        <v>1797</v>
      </c>
      <c r="B98" s="56" t="s">
        <v>1913</v>
      </c>
      <c r="C98" s="41" t="s">
        <v>1914</v>
      </c>
      <c r="D98" s="14" t="s">
        <v>46</v>
      </c>
      <c r="E98" s="55"/>
    </row>
    <row r="99" spans="1:5" ht="135" x14ac:dyDescent="0.25">
      <c r="A99" s="38" t="s">
        <v>1797</v>
      </c>
      <c r="B99" s="56" t="s">
        <v>1915</v>
      </c>
      <c r="C99" s="42" t="s">
        <v>1916</v>
      </c>
      <c r="D99" s="14" t="s">
        <v>46</v>
      </c>
      <c r="E99" s="55"/>
    </row>
    <row r="100" spans="1:5" ht="90" x14ac:dyDescent="0.25">
      <c r="A100" s="38" t="s">
        <v>1797</v>
      </c>
      <c r="B100" s="56" t="s">
        <v>1917</v>
      </c>
      <c r="C100" s="41" t="s">
        <v>1918</v>
      </c>
      <c r="D100" s="14" t="s">
        <v>46</v>
      </c>
      <c r="E100" s="55"/>
    </row>
    <row r="101" spans="1:5" ht="45" x14ac:dyDescent="0.25">
      <c r="A101" s="38" t="s">
        <v>1797</v>
      </c>
      <c r="B101" s="56" t="s">
        <v>1919</v>
      </c>
      <c r="C101" s="41" t="s">
        <v>1920</v>
      </c>
      <c r="D101" s="14" t="s">
        <v>46</v>
      </c>
      <c r="E101" s="55"/>
    </row>
    <row r="102" spans="1:5" ht="45" x14ac:dyDescent="0.25">
      <c r="A102" s="38" t="s">
        <v>1797</v>
      </c>
      <c r="B102" s="56" t="s">
        <v>1921</v>
      </c>
      <c r="C102" s="41" t="s">
        <v>1922</v>
      </c>
      <c r="D102" s="14" t="s">
        <v>46</v>
      </c>
      <c r="E102" s="55"/>
    </row>
    <row r="103" spans="1:5" ht="45" x14ac:dyDescent="0.25">
      <c r="A103" s="38" t="s">
        <v>1797</v>
      </c>
      <c r="B103" s="56" t="s">
        <v>1923</v>
      </c>
      <c r="C103" s="41" t="s">
        <v>1924</v>
      </c>
      <c r="D103" s="14" t="s">
        <v>46</v>
      </c>
      <c r="E103" s="55"/>
    </row>
    <row r="104" spans="1:5" ht="60" x14ac:dyDescent="0.25">
      <c r="A104" s="38" t="s">
        <v>1797</v>
      </c>
      <c r="B104" s="57" t="s">
        <v>1925</v>
      </c>
      <c r="C104" s="42" t="s">
        <v>1926</v>
      </c>
      <c r="D104" s="14" t="s">
        <v>46</v>
      </c>
      <c r="E104" s="55"/>
    </row>
    <row r="105" spans="1:5" ht="30" x14ac:dyDescent="0.25">
      <c r="A105" s="38" t="s">
        <v>1797</v>
      </c>
      <c r="B105" s="57" t="s">
        <v>1927</v>
      </c>
      <c r="C105" s="42" t="s">
        <v>1928</v>
      </c>
      <c r="D105" s="14" t="s">
        <v>46</v>
      </c>
      <c r="E105" s="55"/>
    </row>
    <row r="106" spans="1:5" ht="45" x14ac:dyDescent="0.25">
      <c r="A106" s="38" t="s">
        <v>1797</v>
      </c>
      <c r="B106" s="57" t="s">
        <v>1929</v>
      </c>
      <c r="C106" s="41" t="s">
        <v>1930</v>
      </c>
      <c r="D106" s="14" t="s">
        <v>46</v>
      </c>
      <c r="E106" s="55"/>
    </row>
    <row r="107" spans="1:5" ht="120" x14ac:dyDescent="0.25">
      <c r="A107" s="38" t="s">
        <v>1797</v>
      </c>
      <c r="B107" s="58" t="s">
        <v>1931</v>
      </c>
      <c r="C107" s="41" t="s">
        <v>1932</v>
      </c>
      <c r="D107" s="14" t="s">
        <v>46</v>
      </c>
      <c r="E107" s="55"/>
    </row>
    <row r="108" spans="1:5" ht="30" x14ac:dyDescent="0.25">
      <c r="A108" s="38" t="s">
        <v>1797</v>
      </c>
      <c r="B108" s="58" t="s">
        <v>1933</v>
      </c>
      <c r="C108" s="41" t="s">
        <v>1934</v>
      </c>
      <c r="D108" s="14" t="s">
        <v>46</v>
      </c>
      <c r="E108" s="55"/>
    </row>
    <row r="109" spans="1:5" ht="30" x14ac:dyDescent="0.25">
      <c r="A109" s="38" t="s">
        <v>1797</v>
      </c>
      <c r="B109" s="58" t="s">
        <v>1935</v>
      </c>
      <c r="C109" s="41" t="s">
        <v>1936</v>
      </c>
      <c r="D109" s="14" t="s">
        <v>46</v>
      </c>
      <c r="E109" s="55"/>
    </row>
    <row r="110" spans="1:5" ht="30" x14ac:dyDescent="0.25">
      <c r="A110" s="38" t="s">
        <v>1797</v>
      </c>
      <c r="B110" s="58" t="s">
        <v>1937</v>
      </c>
      <c r="C110" s="41" t="s">
        <v>1938</v>
      </c>
      <c r="D110" s="14" t="s">
        <v>46</v>
      </c>
      <c r="E110" s="55"/>
    </row>
    <row r="111" spans="1:5" ht="15" x14ac:dyDescent="0.25">
      <c r="A111" s="38" t="s">
        <v>1797</v>
      </c>
      <c r="B111" s="58" t="s">
        <v>1939</v>
      </c>
      <c r="C111" s="41" t="s">
        <v>1940</v>
      </c>
      <c r="D111" s="14" t="s">
        <v>46</v>
      </c>
      <c r="E111" s="55"/>
    </row>
    <row r="112" spans="1:5" ht="45" x14ac:dyDescent="0.25">
      <c r="A112" s="38" t="s">
        <v>1797</v>
      </c>
      <c r="B112" s="57" t="s">
        <v>1941</v>
      </c>
      <c r="C112" s="41" t="s">
        <v>1942</v>
      </c>
      <c r="D112" s="14" t="s">
        <v>46</v>
      </c>
      <c r="E112" s="55"/>
    </row>
    <row r="113" spans="1:5" ht="30" x14ac:dyDescent="0.25">
      <c r="A113" s="38" t="s">
        <v>1797</v>
      </c>
      <c r="B113" s="57" t="s">
        <v>1943</v>
      </c>
      <c r="C113" s="41" t="s">
        <v>1944</v>
      </c>
      <c r="D113" s="14" t="s">
        <v>46</v>
      </c>
      <c r="E113" s="55"/>
    </row>
    <row r="114" spans="1:5" ht="30" x14ac:dyDescent="0.25">
      <c r="A114" s="38" t="s">
        <v>1797</v>
      </c>
      <c r="B114" s="57" t="s">
        <v>1945</v>
      </c>
      <c r="C114" s="41" t="s">
        <v>1946</v>
      </c>
      <c r="D114" s="14" t="s">
        <v>46</v>
      </c>
      <c r="E114" s="55"/>
    </row>
    <row r="115" spans="1:5" ht="30" x14ac:dyDescent="0.25">
      <c r="A115" s="38" t="s">
        <v>1797</v>
      </c>
      <c r="B115" s="57" t="s">
        <v>1947</v>
      </c>
      <c r="C115" s="42" t="s">
        <v>1948</v>
      </c>
      <c r="D115" s="14" t="s">
        <v>46</v>
      </c>
      <c r="E115" s="55"/>
    </row>
    <row r="116" spans="1:5" ht="30" x14ac:dyDescent="0.25">
      <c r="A116" s="38" t="s">
        <v>1797</v>
      </c>
      <c r="B116" s="57" t="s">
        <v>1949</v>
      </c>
      <c r="C116" s="42" t="s">
        <v>1950</v>
      </c>
      <c r="D116" s="14" t="s">
        <v>46</v>
      </c>
      <c r="E116" s="55"/>
    </row>
    <row r="117" spans="1:5" ht="30" x14ac:dyDescent="0.25">
      <c r="A117" s="38" t="s">
        <v>1797</v>
      </c>
      <c r="B117" s="57" t="s">
        <v>1951</v>
      </c>
      <c r="C117" s="41" t="s">
        <v>1952</v>
      </c>
      <c r="D117" s="14" t="s">
        <v>46</v>
      </c>
      <c r="E117" s="55"/>
    </row>
    <row r="118" spans="1:5" ht="15" x14ac:dyDescent="0.25">
      <c r="A118" s="38" t="s">
        <v>1797</v>
      </c>
      <c r="B118" s="57" t="s">
        <v>1953</v>
      </c>
      <c r="C118" s="41" t="s">
        <v>1954</v>
      </c>
      <c r="D118" s="14" t="s">
        <v>46</v>
      </c>
      <c r="E118" s="55"/>
    </row>
    <row r="119" spans="1:5" ht="30" x14ac:dyDescent="0.25">
      <c r="A119" s="38" t="s">
        <v>1797</v>
      </c>
      <c r="B119" s="57" t="s">
        <v>1955</v>
      </c>
      <c r="C119" s="42" t="s">
        <v>1956</v>
      </c>
      <c r="D119" s="14" t="s">
        <v>46</v>
      </c>
      <c r="E119" s="55"/>
    </row>
    <row r="120" spans="1:5" ht="45" x14ac:dyDescent="0.25">
      <c r="A120" s="38" t="s">
        <v>1797</v>
      </c>
      <c r="B120" s="57" t="s">
        <v>1957</v>
      </c>
      <c r="C120" s="45" t="s">
        <v>1958</v>
      </c>
      <c r="D120" s="14" t="s">
        <v>46</v>
      </c>
      <c r="E120" s="55"/>
    </row>
    <row r="121" spans="1:5" ht="15" x14ac:dyDescent="0.25">
      <c r="A121" s="38" t="s">
        <v>1797</v>
      </c>
      <c r="B121" s="57" t="s">
        <v>1959</v>
      </c>
      <c r="C121" s="44" t="s">
        <v>1960</v>
      </c>
      <c r="D121" s="14" t="s">
        <v>46</v>
      </c>
      <c r="E121" s="55"/>
    </row>
    <row r="122" spans="1:5" ht="45" x14ac:dyDescent="0.25">
      <c r="A122" s="38" t="s">
        <v>1797</v>
      </c>
      <c r="B122" s="57" t="s">
        <v>1961</v>
      </c>
      <c r="C122" s="45" t="s">
        <v>1962</v>
      </c>
      <c r="D122" s="14" t="s">
        <v>46</v>
      </c>
      <c r="E122" s="55"/>
    </row>
    <row r="123" spans="1:5" ht="30" x14ac:dyDescent="0.25">
      <c r="A123" s="38" t="s">
        <v>1797</v>
      </c>
      <c r="B123" s="57" t="s">
        <v>1963</v>
      </c>
      <c r="C123" s="45" t="s">
        <v>1964</v>
      </c>
      <c r="D123" s="14" t="s">
        <v>46</v>
      </c>
      <c r="E123" s="55"/>
    </row>
    <row r="124" spans="1:5" ht="30" x14ac:dyDescent="0.25">
      <c r="A124" s="38" t="s">
        <v>1797</v>
      </c>
      <c r="B124" s="57" t="s">
        <v>1965</v>
      </c>
      <c r="C124" s="45" t="s">
        <v>1966</v>
      </c>
      <c r="D124" s="14" t="s">
        <v>46</v>
      </c>
      <c r="E124" s="55"/>
    </row>
    <row r="125" spans="1:5" ht="30" x14ac:dyDescent="0.25">
      <c r="A125" s="38" t="s">
        <v>1797</v>
      </c>
      <c r="B125" s="57" t="s">
        <v>1967</v>
      </c>
      <c r="C125" s="45" t="s">
        <v>1968</v>
      </c>
      <c r="D125" s="14" t="s">
        <v>46</v>
      </c>
      <c r="E125" s="55"/>
    </row>
    <row r="126" spans="1:5" ht="30" x14ac:dyDescent="0.25">
      <c r="A126" s="38" t="s">
        <v>1797</v>
      </c>
      <c r="B126" s="57" t="s">
        <v>1969</v>
      </c>
      <c r="C126" s="44" t="s">
        <v>1970</v>
      </c>
      <c r="D126" s="14" t="s">
        <v>46</v>
      </c>
      <c r="E126" s="55"/>
    </row>
    <row r="127" spans="1:5" ht="45" x14ac:dyDescent="0.25">
      <c r="A127" s="38" t="s">
        <v>1797</v>
      </c>
      <c r="B127" s="57" t="s">
        <v>1971</v>
      </c>
      <c r="C127" s="44" t="s">
        <v>1972</v>
      </c>
      <c r="D127" s="14" t="s">
        <v>46</v>
      </c>
      <c r="E127" s="55"/>
    </row>
    <row r="128" spans="1:5" ht="15" x14ac:dyDescent="0.25">
      <c r="A128" s="38" t="s">
        <v>1797</v>
      </c>
      <c r="B128" s="57" t="s">
        <v>1973</v>
      </c>
      <c r="C128" s="45" t="s">
        <v>1974</v>
      </c>
      <c r="D128" s="14" t="s">
        <v>46</v>
      </c>
      <c r="E128" s="55"/>
    </row>
    <row r="129" spans="1:5" ht="15" x14ac:dyDescent="0.25">
      <c r="A129" s="38" t="s">
        <v>1797</v>
      </c>
      <c r="B129" s="57" t="s">
        <v>1975</v>
      </c>
      <c r="C129" s="44" t="s">
        <v>1976</v>
      </c>
      <c r="D129" s="14" t="s">
        <v>46</v>
      </c>
      <c r="E129" s="55"/>
    </row>
    <row r="130" spans="1:5" ht="30" x14ac:dyDescent="0.25">
      <c r="A130" s="38" t="s">
        <v>1797</v>
      </c>
      <c r="B130" s="57" t="s">
        <v>1977</v>
      </c>
      <c r="C130" s="44" t="s">
        <v>1978</v>
      </c>
      <c r="D130" s="14" t="s">
        <v>46</v>
      </c>
      <c r="E130" s="55"/>
    </row>
    <row r="131" spans="1:5" ht="45" x14ac:dyDescent="0.25">
      <c r="A131" s="38" t="s">
        <v>1797</v>
      </c>
      <c r="B131" s="57" t="s">
        <v>1979</v>
      </c>
      <c r="C131" s="45" t="s">
        <v>1980</v>
      </c>
      <c r="D131" s="14" t="s">
        <v>46</v>
      </c>
      <c r="E131" s="55"/>
    </row>
    <row r="132" spans="1:5" ht="45" x14ac:dyDescent="0.25">
      <c r="A132" s="38" t="s">
        <v>1797</v>
      </c>
      <c r="B132" s="57" t="s">
        <v>1981</v>
      </c>
      <c r="C132" s="44" t="s">
        <v>1982</v>
      </c>
      <c r="D132" s="14" t="s">
        <v>46</v>
      </c>
      <c r="E132" s="55"/>
    </row>
    <row r="133" spans="1:5" ht="75" x14ac:dyDescent="0.25">
      <c r="A133" s="38" t="s">
        <v>1797</v>
      </c>
      <c r="B133" s="57" t="s">
        <v>1983</v>
      </c>
      <c r="C133" s="45" t="s">
        <v>1984</v>
      </c>
      <c r="D133" s="14" t="s">
        <v>46</v>
      </c>
      <c r="E133" s="55"/>
    </row>
    <row r="134" spans="1:5" ht="30" x14ac:dyDescent="0.25">
      <c r="A134" s="38" t="s">
        <v>1797</v>
      </c>
      <c r="B134" s="57" t="s">
        <v>1985</v>
      </c>
      <c r="C134" s="45" t="s">
        <v>1986</v>
      </c>
      <c r="D134" s="14" t="s">
        <v>46</v>
      </c>
      <c r="E134" s="55"/>
    </row>
    <row r="135" spans="1:5" ht="15" x14ac:dyDescent="0.25">
      <c r="A135" s="38" t="s">
        <v>1797</v>
      </c>
      <c r="B135" s="57" t="s">
        <v>1987</v>
      </c>
      <c r="C135" s="42" t="s">
        <v>1988</v>
      </c>
      <c r="D135" s="14" t="s">
        <v>46</v>
      </c>
      <c r="E135" s="55"/>
    </row>
    <row r="136" spans="1:5" ht="15" x14ac:dyDescent="0.25">
      <c r="A136" s="38" t="s">
        <v>1797</v>
      </c>
      <c r="B136" s="57" t="s">
        <v>1989</v>
      </c>
      <c r="C136" s="41" t="s">
        <v>1990</v>
      </c>
      <c r="D136" s="14" t="s">
        <v>46</v>
      </c>
      <c r="E136" s="55"/>
    </row>
    <row r="137" spans="1:5" ht="15" x14ac:dyDescent="0.25">
      <c r="A137" s="38" t="s">
        <v>1797</v>
      </c>
      <c r="B137" s="57" t="s">
        <v>1991</v>
      </c>
      <c r="C137" s="41" t="s">
        <v>1992</v>
      </c>
      <c r="D137" s="14" t="s">
        <v>46</v>
      </c>
      <c r="E137" s="55"/>
    </row>
    <row r="138" spans="1:5" ht="30" x14ac:dyDescent="0.25">
      <c r="A138" s="38" t="s">
        <v>1797</v>
      </c>
      <c r="B138" s="59" t="s">
        <v>1993</v>
      </c>
      <c r="C138" s="44" t="s">
        <v>1994</v>
      </c>
      <c r="D138" s="14" t="s">
        <v>46</v>
      </c>
      <c r="E138" s="55"/>
    </row>
    <row r="139" spans="1:5" ht="60" x14ac:dyDescent="0.25">
      <c r="A139" s="38" t="s">
        <v>1797</v>
      </c>
      <c r="B139" s="59" t="s">
        <v>1995</v>
      </c>
      <c r="C139" s="45" t="s">
        <v>1996</v>
      </c>
      <c r="D139" s="14" t="s">
        <v>46</v>
      </c>
      <c r="E139" s="55"/>
    </row>
    <row r="140" spans="1:5" ht="60" x14ac:dyDescent="0.25">
      <c r="A140" s="38" t="s">
        <v>1797</v>
      </c>
      <c r="B140" s="59" t="s">
        <v>1997</v>
      </c>
      <c r="C140" s="44" t="s">
        <v>1998</v>
      </c>
      <c r="D140" s="14" t="s">
        <v>46</v>
      </c>
      <c r="E140" s="55"/>
    </row>
    <row r="141" spans="1:5" ht="90" x14ac:dyDescent="0.25">
      <c r="A141" s="38" t="s">
        <v>1797</v>
      </c>
      <c r="B141" s="58" t="s">
        <v>1999</v>
      </c>
      <c r="C141" s="40" t="s">
        <v>2000</v>
      </c>
      <c r="D141" s="14" t="s">
        <v>46</v>
      </c>
      <c r="E141" s="55"/>
    </row>
    <row r="142" spans="1:5" ht="60" x14ac:dyDescent="0.25">
      <c r="A142" s="38" t="s">
        <v>1797</v>
      </c>
      <c r="B142" s="56" t="s">
        <v>2001</v>
      </c>
      <c r="C142" s="41" t="s">
        <v>2002</v>
      </c>
      <c r="D142" s="14" t="s">
        <v>46</v>
      </c>
      <c r="E142" s="55"/>
    </row>
    <row r="143" spans="1:5" ht="45" x14ac:dyDescent="0.25">
      <c r="A143" s="38" t="s">
        <v>1797</v>
      </c>
      <c r="B143" s="58" t="s">
        <v>2003</v>
      </c>
      <c r="C143" s="42" t="s">
        <v>2004</v>
      </c>
      <c r="D143" s="14" t="s">
        <v>46</v>
      </c>
      <c r="E143" s="55"/>
    </row>
    <row r="144" spans="1:5" ht="45" x14ac:dyDescent="0.25">
      <c r="A144" s="38" t="s">
        <v>1797</v>
      </c>
      <c r="B144" s="58" t="s">
        <v>2005</v>
      </c>
      <c r="C144" s="42" t="s">
        <v>2006</v>
      </c>
      <c r="D144" s="14" t="s">
        <v>46</v>
      </c>
      <c r="E144" s="55"/>
    </row>
    <row r="145" spans="1:5" ht="45" x14ac:dyDescent="0.25">
      <c r="A145" s="38" t="s">
        <v>1797</v>
      </c>
      <c r="B145" s="58" t="s">
        <v>2007</v>
      </c>
      <c r="C145" s="41" t="s">
        <v>2008</v>
      </c>
      <c r="D145" s="14" t="s">
        <v>46</v>
      </c>
      <c r="E145" s="55"/>
    </row>
    <row r="146" spans="1:5" ht="120" x14ac:dyDescent="0.25">
      <c r="A146" s="38" t="s">
        <v>1797</v>
      </c>
      <c r="B146" s="58" t="s">
        <v>2009</v>
      </c>
      <c r="C146" s="42" t="s">
        <v>2010</v>
      </c>
      <c r="D146" s="14" t="s">
        <v>46</v>
      </c>
      <c r="E146" s="55"/>
    </row>
    <row r="147" spans="1:5" ht="105" x14ac:dyDescent="0.25">
      <c r="A147" s="38" t="s">
        <v>1797</v>
      </c>
      <c r="B147" s="58" t="s">
        <v>2011</v>
      </c>
      <c r="C147" s="42" t="s">
        <v>2012</v>
      </c>
      <c r="D147" s="14" t="s">
        <v>46</v>
      </c>
      <c r="E147" s="55"/>
    </row>
    <row r="148" spans="1:5" ht="75" x14ac:dyDescent="0.25">
      <c r="A148" s="38" t="s">
        <v>1797</v>
      </c>
      <c r="B148" s="58" t="s">
        <v>2013</v>
      </c>
      <c r="C148" s="42" t="s">
        <v>2014</v>
      </c>
      <c r="D148" s="14" t="s">
        <v>46</v>
      </c>
      <c r="E148" s="55"/>
    </row>
    <row r="149" spans="1:5" ht="105" x14ac:dyDescent="0.25">
      <c r="A149" s="38" t="s">
        <v>1797</v>
      </c>
      <c r="B149" s="58" t="s">
        <v>2015</v>
      </c>
      <c r="C149" s="44" t="s">
        <v>2016</v>
      </c>
      <c r="D149" s="14" t="s">
        <v>46</v>
      </c>
      <c r="E149" s="55"/>
    </row>
    <row r="150" spans="1:5" ht="45" x14ac:dyDescent="0.25">
      <c r="A150" s="38" t="s">
        <v>1797</v>
      </c>
      <c r="B150" s="58" t="s">
        <v>1770</v>
      </c>
      <c r="C150" s="44" t="s">
        <v>2017</v>
      </c>
      <c r="D150" s="14" t="s">
        <v>46</v>
      </c>
      <c r="E150" s="55"/>
    </row>
    <row r="151" spans="1:5" ht="60" x14ac:dyDescent="0.25">
      <c r="A151" s="38" t="s">
        <v>1797</v>
      </c>
      <c r="B151" s="58" t="s">
        <v>1772</v>
      </c>
      <c r="C151" s="44" t="s">
        <v>2018</v>
      </c>
      <c r="D151" s="14" t="s">
        <v>46</v>
      </c>
      <c r="E151" s="55"/>
    </row>
    <row r="152" spans="1:5" ht="45" x14ac:dyDescent="0.25">
      <c r="A152" s="38" t="s">
        <v>1797</v>
      </c>
      <c r="B152" s="58" t="s">
        <v>1774</v>
      </c>
      <c r="C152" s="44" t="s">
        <v>2019</v>
      </c>
      <c r="D152" s="14" t="s">
        <v>46</v>
      </c>
      <c r="E152" s="55"/>
    </row>
    <row r="153" spans="1:5" ht="90" x14ac:dyDescent="0.25">
      <c r="A153" s="38" t="s">
        <v>1797</v>
      </c>
      <c r="B153" s="58" t="s">
        <v>1776</v>
      </c>
      <c r="C153" s="46" t="s">
        <v>2020</v>
      </c>
      <c r="D153" s="14" t="s">
        <v>46</v>
      </c>
      <c r="E153" s="55"/>
    </row>
    <row r="154" spans="1:5" ht="15" x14ac:dyDescent="0.25">
      <c r="A154" s="38" t="s">
        <v>1797</v>
      </c>
      <c r="B154" s="58" t="s">
        <v>1778</v>
      </c>
      <c r="C154" s="45" t="s">
        <v>2021</v>
      </c>
      <c r="D154" s="14" t="s">
        <v>46</v>
      </c>
      <c r="E154" s="55"/>
    </row>
    <row r="155" spans="1:5" ht="45" x14ac:dyDescent="0.25">
      <c r="A155" s="38" t="s">
        <v>1797</v>
      </c>
      <c r="B155" s="58" t="s">
        <v>2022</v>
      </c>
      <c r="C155" s="45" t="s">
        <v>2023</v>
      </c>
      <c r="D155" s="14" t="s">
        <v>46</v>
      </c>
      <c r="E155" s="55"/>
    </row>
    <row r="156" spans="1:5" ht="45" x14ac:dyDescent="0.25">
      <c r="A156" s="38" t="s">
        <v>1797</v>
      </c>
      <c r="B156" s="58" t="s">
        <v>2024</v>
      </c>
      <c r="C156" s="47" t="s">
        <v>2025</v>
      </c>
      <c r="D156" s="14" t="s">
        <v>46</v>
      </c>
      <c r="E156" s="55"/>
    </row>
    <row r="157" spans="1:5" ht="75" x14ac:dyDescent="0.25">
      <c r="A157" s="38" t="s">
        <v>1797</v>
      </c>
      <c r="B157" s="58" t="s">
        <v>2026</v>
      </c>
      <c r="C157" s="46" t="s">
        <v>2027</v>
      </c>
      <c r="D157" s="14" t="s">
        <v>46</v>
      </c>
      <c r="E157" s="55"/>
    </row>
    <row r="158" spans="1:5" ht="45" x14ac:dyDescent="0.25">
      <c r="A158" s="38" t="s">
        <v>1797</v>
      </c>
      <c r="B158" s="58" t="s">
        <v>2028</v>
      </c>
      <c r="C158" s="45" t="s">
        <v>2029</v>
      </c>
      <c r="D158" s="14" t="s">
        <v>46</v>
      </c>
      <c r="E158" s="55"/>
    </row>
    <row r="159" spans="1:5" ht="45" x14ac:dyDescent="0.25">
      <c r="A159" s="38" t="s">
        <v>1797</v>
      </c>
      <c r="B159" s="58" t="s">
        <v>2030</v>
      </c>
      <c r="C159" s="45" t="s">
        <v>2031</v>
      </c>
      <c r="D159" s="14" t="s">
        <v>46</v>
      </c>
      <c r="E159" s="55"/>
    </row>
    <row r="160" spans="1:5" ht="45" x14ac:dyDescent="0.25">
      <c r="A160" s="38" t="s">
        <v>1797</v>
      </c>
      <c r="B160" s="58" t="s">
        <v>2032</v>
      </c>
      <c r="C160" s="45" t="s">
        <v>2033</v>
      </c>
      <c r="D160" s="14" t="s">
        <v>46</v>
      </c>
      <c r="E160" s="55"/>
    </row>
    <row r="161" spans="1:5" ht="120" x14ac:dyDescent="0.25">
      <c r="A161" s="38" t="s">
        <v>1797</v>
      </c>
      <c r="B161" s="58" t="s">
        <v>2034</v>
      </c>
      <c r="C161" s="45" t="s">
        <v>2035</v>
      </c>
      <c r="D161" s="14" t="s">
        <v>46</v>
      </c>
      <c r="E161" s="55"/>
    </row>
    <row r="162" spans="1:5" ht="45" x14ac:dyDescent="0.25">
      <c r="A162" s="38" t="s">
        <v>1797</v>
      </c>
      <c r="B162" s="58" t="s">
        <v>2036</v>
      </c>
      <c r="C162" s="44" t="s">
        <v>2037</v>
      </c>
      <c r="D162" s="14" t="s">
        <v>46</v>
      </c>
      <c r="E162" s="55"/>
    </row>
    <row r="163" spans="1:5" ht="15" x14ac:dyDescent="0.25">
      <c r="A163" s="38" t="s">
        <v>1797</v>
      </c>
      <c r="B163" s="58" t="s">
        <v>2038</v>
      </c>
      <c r="C163" s="45" t="s">
        <v>2039</v>
      </c>
      <c r="D163" s="14" t="s">
        <v>46</v>
      </c>
      <c r="E163" s="55"/>
    </row>
    <row r="164" spans="1:5" ht="45" x14ac:dyDescent="0.25">
      <c r="A164" s="38" t="s">
        <v>1797</v>
      </c>
      <c r="B164" s="58" t="s">
        <v>2040</v>
      </c>
      <c r="C164" s="45" t="s">
        <v>2041</v>
      </c>
      <c r="D164" s="14" t="s">
        <v>46</v>
      </c>
      <c r="E164" s="55"/>
    </row>
    <row r="165" spans="1:5" ht="15" x14ac:dyDescent="0.25">
      <c r="A165" s="38" t="s">
        <v>1797</v>
      </c>
      <c r="B165" s="58" t="s">
        <v>2042</v>
      </c>
      <c r="C165" s="45" t="s">
        <v>2043</v>
      </c>
      <c r="D165" s="14" t="s">
        <v>46</v>
      </c>
      <c r="E165" s="55"/>
    </row>
    <row r="166" spans="1:5" ht="45" x14ac:dyDescent="0.25">
      <c r="A166" s="38" t="s">
        <v>1797</v>
      </c>
      <c r="B166" s="58" t="s">
        <v>2044</v>
      </c>
      <c r="C166" s="39" t="s">
        <v>2045</v>
      </c>
      <c r="D166" s="14" t="s">
        <v>46</v>
      </c>
      <c r="E166" s="55"/>
    </row>
    <row r="167" spans="1:5" ht="30" x14ac:dyDescent="0.25">
      <c r="A167" s="38" t="s">
        <v>1797</v>
      </c>
      <c r="B167" s="58" t="s">
        <v>2046</v>
      </c>
      <c r="C167" s="39" t="s">
        <v>2047</v>
      </c>
      <c r="D167" s="14" t="s">
        <v>46</v>
      </c>
      <c r="E167" s="55"/>
    </row>
    <row r="168" spans="1:5" ht="15" x14ac:dyDescent="0.25">
      <c r="A168" s="38" t="s">
        <v>1797</v>
      </c>
      <c r="B168" s="58" t="s">
        <v>2048</v>
      </c>
      <c r="C168" s="39" t="s">
        <v>2049</v>
      </c>
      <c r="D168" s="14" t="s">
        <v>46</v>
      </c>
      <c r="E168" s="55"/>
    </row>
    <row r="169" spans="1:5" ht="30" x14ac:dyDescent="0.25">
      <c r="A169" s="38" t="s">
        <v>1797</v>
      </c>
      <c r="B169" s="58" t="s">
        <v>2050</v>
      </c>
      <c r="C169" s="39" t="s">
        <v>2051</v>
      </c>
      <c r="D169" s="14" t="s">
        <v>46</v>
      </c>
      <c r="E169" s="55"/>
    </row>
    <row r="170" spans="1:5" ht="60" x14ac:dyDescent="0.25">
      <c r="A170" s="38" t="s">
        <v>1797</v>
      </c>
      <c r="B170" s="58" t="s">
        <v>2052</v>
      </c>
      <c r="C170" s="39" t="s">
        <v>2053</v>
      </c>
      <c r="D170" s="14" t="s">
        <v>46</v>
      </c>
      <c r="E170" s="55"/>
    </row>
  </sheetData>
  <protectedRanges>
    <protectedRange sqref="A20:A21 A14 C20:C32 A15:C19 B20:B33 D6:D978 A6:C13 A3:D5" name="Range1_10"/>
    <protectedRange sqref="B37" name="Range1_10_2"/>
    <protectedRange sqref="A37" name="Range1_10_5"/>
    <protectedRange sqref="B38" name="Range1_10_3"/>
    <protectedRange sqref="B39:B44" name="Range1_1_1_2"/>
    <protectedRange sqref="B45:B68" name="Range1_10_1_2_2"/>
    <protectedRange sqref="B69:B103" name="Range1_10_6_1_2"/>
    <protectedRange sqref="B104:B105" name="Range1_10_9_1_1_2"/>
    <protectedRange sqref="B106" name="Range1_10_12_1_2"/>
    <protectedRange sqref="B107:B111" name="Range1_10_15_1_2"/>
    <protectedRange sqref="B112:B137" name="Range1_10_17_1_2"/>
    <protectedRange sqref="B138:B140" name="Range1_10_20_1_2"/>
    <protectedRange sqref="B141" name="Range1_10_21_1_1_2"/>
    <protectedRange sqref="B142" name="Range1_10_22_1_2"/>
    <protectedRange sqref="B143:B144" name="Range1_10_24_1_2"/>
    <protectedRange sqref="B145:B149" name="Range1_10_25_1_2"/>
    <protectedRange sqref="B150:B156" name="Range1_10_28_1_2"/>
    <protectedRange sqref="B157:B170" name="Range1_10_29_1_2"/>
    <protectedRange sqref="C44 C39:C40" name="Range1_2_2"/>
    <protectedRange sqref="C41" name="Range2_4_1_2"/>
    <protectedRange sqref="C45:C52" name="Range1_10_31_2"/>
    <protectedRange sqref="C53" name="Range1_10_4_1_2"/>
    <protectedRange sqref="C104:C105" name="Range1_10_9_2_2"/>
    <protectedRange sqref="C141" name="Range1_10_21_2_2"/>
    <protectedRange sqref="C142" name="Range1_10_5_2_1_2"/>
    <protectedRange sqref="C166:C170" name="Range1_10_30_2_2"/>
  </protectedRanges>
  <autoFilter ref="A2:D978" xr:uid="{53818A2D-B87A-485C-A44C-C0F9B5692172}"/>
  <mergeCells count="1">
    <mergeCell ref="A1:D1"/>
  </mergeCells>
  <phoneticPr fontId="1" type="noConversion"/>
  <dataValidations count="1">
    <dataValidation type="list" allowBlank="1" showInputMessage="1" showErrorMessage="1" sqref="D3:D978" xr:uid="{8872D8B8-590F-4A83-86EB-60B901217F52}">
      <formula1>"Mandatory, Desirable"</formula1>
    </dataValidation>
  </dataValidations>
  <hyperlinks>
    <hyperlink ref="C63" r:id="rId1" display="https://cheatsheetseries.owasp.org/cheatsheets/Session_Management_Cheat_Sheet.html" xr:uid="{FB71CABD-B4C6-45B0-87AE-CD71A38BE414}"/>
  </hyperlinks>
  <pageMargins left="0.7" right="0.7" top="0.75" bottom="0.75" header="0.3" footer="0.3"/>
  <pageSetup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D890D55996E6439E8B1D7288052348" ma:contentTypeVersion="17" ma:contentTypeDescription="Create a new document." ma:contentTypeScope="" ma:versionID="7d5ec99bc282bf9edea73ad3c8e31235">
  <xsd:schema xmlns:xsd="http://www.w3.org/2001/XMLSchema" xmlns:xs="http://www.w3.org/2001/XMLSchema" xmlns:p="http://schemas.microsoft.com/office/2006/metadata/properties" xmlns:ns2="4d4e84b6-7098-423c-aa74-a02cd75cc1e9" xmlns:ns3="957e54f3-fb53-43eb-b37c-90d53fb283d3" xmlns:ns4="a878335f-0755-4244-ac51-71d628fe1306" targetNamespace="http://schemas.microsoft.com/office/2006/metadata/properties" ma:root="true" ma:fieldsID="6c3173de70c948fe6e88cc07f34ad85e" ns2:_="" ns3:_="" ns4:_="">
    <xsd:import namespace="4d4e84b6-7098-423c-aa74-a02cd75cc1e9"/>
    <xsd:import namespace="957e54f3-fb53-43eb-b37c-90d53fb283d3"/>
    <xsd:import namespace="a878335f-0755-4244-ac51-71d628fe130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e84b6-7098-423c-aa74-a02cd75cc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Details" ma:index="19" nillable="true" ma:displayName="Details" ma:description="Test" ma:format="Dropdown" ma:internalName="Details">
      <xsd:simpleType>
        <xsd:restriction base="dms:Text">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7e54f3-fb53-43eb-b37c-90d53fb283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78335f-0755-4244-ac51-71d628fe1306"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309245f-42e0-4854-b567-52ebdfa44c72}" ma:internalName="TaxCatchAll" ma:showField="CatchAllData" ma:web="a878335f-0755-4244-ac51-71d628fe13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4e84b6-7098-423c-aa74-a02cd75cc1e9">
      <Terms xmlns="http://schemas.microsoft.com/office/infopath/2007/PartnerControls"/>
    </lcf76f155ced4ddcb4097134ff3c332f>
    <TaxCatchAll xmlns="a878335f-0755-4244-ac51-71d628fe1306" xsi:nil="true"/>
    <Details xmlns="4d4e84b6-7098-423c-aa74-a02cd75cc1e9" xsi:nil="true"/>
  </documentManagement>
</p:properties>
</file>

<file path=customXml/itemProps1.xml><?xml version="1.0" encoding="utf-8"?>
<ds:datastoreItem xmlns:ds="http://schemas.openxmlformats.org/officeDocument/2006/customXml" ds:itemID="{807028B9-8DFB-49E3-A104-8EA4111B2086}">
  <ds:schemaRefs>
    <ds:schemaRef ds:uri="http://schemas.microsoft.com/sharepoint/v3/contenttype/forms"/>
  </ds:schemaRefs>
</ds:datastoreItem>
</file>

<file path=customXml/itemProps2.xml><?xml version="1.0" encoding="utf-8"?>
<ds:datastoreItem xmlns:ds="http://schemas.openxmlformats.org/officeDocument/2006/customXml" ds:itemID="{C0240BD2-6374-4190-A868-B9B00D0F9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4e84b6-7098-423c-aa74-a02cd75cc1e9"/>
    <ds:schemaRef ds:uri="957e54f3-fb53-43eb-b37c-90d53fb283d3"/>
    <ds:schemaRef ds:uri="a878335f-0755-4244-ac51-71d628fe13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A602DA-3BC6-42D7-BABA-B344D231314E}">
  <ds:schemaRefs>
    <ds:schemaRef ds:uri="http://schemas.microsoft.com/office/2006/metadata/properties"/>
    <ds:schemaRef ds:uri="http://schemas.microsoft.com/office/infopath/2007/PartnerControls"/>
    <ds:schemaRef ds:uri="238df283-73e3-4fa1-bb87-45ec45bc6847"/>
    <ds:schemaRef ds:uri="b6e1cbf0-47c6-48d3-84af-5579ff1786d4"/>
    <ds:schemaRef ds:uri="4d4e84b6-7098-423c-aa74-a02cd75cc1e9"/>
    <ds:schemaRef ds:uri="a878335f-0755-4244-ac51-71d628fe13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Bidder Instructions </vt:lpstr>
      <vt:lpstr>Functional Requirements</vt:lpstr>
      <vt:lpstr>Non-Functional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Umair@Cannabis</dc:creator>
  <cp:keywords/>
  <dc:description/>
  <cp:lastModifiedBy>Mohmand, Hashmat@CIO</cp:lastModifiedBy>
  <cp:revision/>
  <dcterms:created xsi:type="dcterms:W3CDTF">2025-02-10T15:07:17Z</dcterms:created>
  <dcterms:modified xsi:type="dcterms:W3CDTF">2026-06-19T16:05:46Z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0x0101000CD890D55996E6439E8B1D7288052348</vt:lpwstr>
  </property>
  <property fmtid="{D5CDD505-2E9C-101B-9397-08002B2CF9AE}" pid="3" name="MediaServiceImageTags">
    <vt:lpwstr/>
  </property>
</Properties>
</file>